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8_{69EFCBF4-0D89-4EF4-B4EC-F3ED9D8A67F0}" xr6:coauthVersionLast="47" xr6:coauthVersionMax="47" xr10:uidLastSave="{00000000-0000-0000-0000-000000000000}"/>
  <bookViews>
    <workbookView xWindow="735" yWindow="735" windowWidth="25215" windowHeight="14715" xr2:uid="{00000000-000D-0000-FFFF-FFFF00000000}"/>
  </bookViews>
  <sheets>
    <sheet name="様式" sheetId="10" r:id="rId1"/>
    <sheet name="記載例" sheetId="12" r:id="rId2"/>
    <sheet name="Sheet1" sheetId="3" state="hidden" r:id="rId3"/>
  </sheets>
  <definedNames>
    <definedName name="_xlnm.Print_Area" localSheetId="1">記載例!$A$1:$U$42</definedName>
    <definedName name="_xlnm.Print_Area" localSheetId="0">様式!$A$1:$U$42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<sst xmlns="http://schemas.openxmlformats.org/spreadsheetml/2006/main" count="173" uniqueCount="90">
  <si>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</si>
  <si>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</si>
  <si>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</si>
  <si>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①</t>
    <phoneticPr fontId="1"/>
  </si>
  <si>
    <t>②</t>
    <phoneticPr fontId="1"/>
  </si>
  <si>
    <t xml:space="preserve">資格
</t>
    <rPh sb="0" eb="2">
      <t>シカク</t>
    </rPh>
    <phoneticPr fontId="1"/>
  </si>
  <si>
    <t xml:space="preserve">英語（TOEIC、TOEFL）・その他外国語
</t>
    <rPh sb="0" eb="2">
      <t>エイゴ</t>
    </rPh>
    <rPh sb="18" eb="19">
      <t>タ</t>
    </rPh>
    <rPh sb="19" eb="22">
      <t>ガイコクゴ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</si>
  <si>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</si>
  <si>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</si>
  <si>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</si>
  <si>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</si>
  <si>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</si>
  <si>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</si>
  <si>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</si>
  <si>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</si>
  <si>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</si>
  <si>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</si>
  <si>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</si>
  <si>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</si>
  <si>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</si>
  <si>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</si>
  <si>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</si>
  <si>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</si>
  <si>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</si>
  <si>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</si>
  <si>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</si>
  <si>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</si>
  <si>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</si>
  <si>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</si>
  <si>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</si>
  <si>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</si>
  <si>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</si>
  <si>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</si>
  <si>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</si>
  <si>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</si>
  <si>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</si>
  <si>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</si>
  <si>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</si>
  <si>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</si>
  <si>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</si>
  <si>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</si>
  <si>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</si>
  <si>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</si>
  <si>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</si>
  <si>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</si>
  <si>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</si>
  <si>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</si>
  <si>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</si>
  <si>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</si>
  <si>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</si>
  <si>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</si>
  <si>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</si>
  <si>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</si>
  <si>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</si>
  <si>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</si>
  <si>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</si>
  <si>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</si>
  <si>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</si>
  <si>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</si>
  <si>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</si>
  <si>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行政学</t>
    <rPh sb="0" eb="3">
      <t>ギョウセイガク</t>
    </rPh>
    <phoneticPr fontId="1"/>
  </si>
  <si>
    <t>総務</t>
    <rPh sb="0" eb="2">
      <t>ソウム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</si>
  <si>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</si>
  <si>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</si>
  <si>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</si>
  <si>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</si>
  <si>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</si>
  <si>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r>
      <t xml:space="preserve">インターンシップへの
参加経験
</t>
    </r>
    <r>
      <rPr>
        <sz val="8"/>
        <rFont val="ＭＳ Ｐゴシック"/>
        <family val="3"/>
        <charset val="128"/>
      </rPr>
      <t>（ある場合はご記入下さい）</t>
    </r>
    <rPh sb="19" eb="21">
      <t>バアイ</t>
    </rPh>
    <rPh sb="23" eb="26">
      <t>キニュウクダ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</si>
  <si>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</si>
  <si>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</si>
  <si>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t>hoge@soumu.go.jp</t>
    <phoneticPr fontId="1"/>
  </si>
  <si>
    <t>千代田区</t>
    <rPh sb="0" eb="4">
      <t>チヨダク</t>
    </rPh>
    <phoneticPr fontId="1"/>
  </si>
  <si>
    <t>なし</t>
    <phoneticPr fontId="1"/>
  </si>
  <si>
    <t>会計</t>
    <rPh sb="0" eb="2">
      <t>カイケイ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</si>
  <si>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</si>
  <si>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</si>
  <si>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志望動機及び課題選択の理由（300字程度）</t>
    <rPh sb="0" eb="2">
      <t>シボウ</t>
    </rPh>
    <rPh sb="2" eb="4">
      <t>ドウキ</t>
    </rPh>
    <rPh sb="4" eb="5">
      <t>オヨ</t>
    </rPh>
    <rPh sb="6" eb="8">
      <t>カダイ</t>
    </rPh>
    <rPh sb="8" eb="10">
      <t>センタク</t>
    </rPh>
    <rPh sb="11" eb="13">
      <t>リユウ</t>
    </rPh>
    <rPh sb="17" eb="18">
      <t>ジ</t>
    </rPh>
    <rPh sb="18" eb="20">
      <t>テイド</t>
    </rPh>
    <phoneticPr fontId="1"/>
  </si>
  <si>
    <t>9月21日実施　地方自治行政に関する行政実務の政策立案</t>
    <rPh sb="1" eb="2">
      <t>ガツ</t>
    </rPh>
    <rPh sb="4" eb="5">
      <t>ニチ</t>
    </rPh>
    <rPh sb="5" eb="7">
      <t>ジッシ</t>
    </rPh>
    <rPh sb="8" eb="10">
      <t>チホウ</t>
    </rPh>
    <rPh sb="23" eb="25">
      <t>セイサク</t>
    </rPh>
    <rPh sb="25" eb="27">
      <t>リツアン</t>
    </rPh>
    <phoneticPr fontId="1"/>
  </si>
  <si>
    <t>080-XXXX-XXXX</t>
    <phoneticPr fontId="1"/>
  </si>
  <si>
    <t>東京都千代田区霞が関2－1－2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</si>
  <si>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総務　次郎</t>
    <rPh sb="0" eb="2">
      <t>ソウム</t>
    </rPh>
    <rPh sb="3" eb="5">
      <t>ジロウ</t>
    </rPh>
    <phoneticPr fontId="1"/>
  </si>
  <si>
    <t>●●部</t>
    <rPh sb="2" eb="3">
      <t>ブ</t>
    </rPh>
    <phoneticPr fontId="1"/>
  </si>
  <si>
    <t>□□サークル</t>
    <phoneticPr fontId="1"/>
  </si>
  <si>
    <t>○○株式会社（2020年8月）</t>
    <rPh sb="2" eb="4">
      <t>カブシキ</t>
    </rPh>
    <rPh sb="4" eb="6">
      <t>カイシャ</t>
    </rPh>
    <rPh sb="11" eb="12">
      <t>ネン</t>
    </rPh>
    <rPh sb="13" eb="14">
      <t>ガツ</t>
    </rPh>
    <phoneticPr fontId="1"/>
  </si>
  <si>
    <t>TOEFL iBT ○○点（2021年4月）</t>
    <rPh sb="12" eb="13">
      <t>テン</t>
    </rPh>
    <rPh sb="18" eb="19">
      <t>ネン</t>
    </rPh>
    <rPh sb="20" eb="21">
      <t>ガツ</t>
    </rPh>
    <phoneticPr fontId="1"/>
  </si>
  <si>
    <t>・Wordの使用　　　　　　　 可
・Excelの使用　　  　　　　 可
・PowerPointの使用　　　 可
・その他</t>
    <phoneticPr fontId="1"/>
  </si>
  <si>
    <t>1　d　a　y　-　M　I　C　申　込　書</t>
    <rPh sb="16" eb="17">
      <t>サル</t>
    </rPh>
    <rPh sb="18" eb="19">
      <t>コ</t>
    </rPh>
    <rPh sb="20" eb="21">
      <t>ショ</t>
    </rPh>
    <phoneticPr fontId="1"/>
  </si>
  <si>
    <r>
      <rPr>
        <sz val="11"/>
        <rFont val="ＭＳ Ｐゴシック"/>
        <family val="3"/>
        <charset val="128"/>
      </rPr>
      <t>実施を希望する課題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（希望する順に２つまで記入）</t>
    </r>
    <rPh sb="0" eb="2">
      <t>ジッシ</t>
    </rPh>
    <rPh sb="3" eb="5">
      <t>キボウ</t>
    </rPh>
    <rPh sb="7" eb="9">
      <t>カダイ</t>
    </rPh>
    <phoneticPr fontId="1"/>
  </si>
  <si>
    <t>9月20日実施　国の行政管理・評価、統計にかかる政策に関する行政実務の政策立案</t>
    <rPh sb="1" eb="2">
      <t>ガツ</t>
    </rPh>
    <rPh sb="4" eb="5">
      <t>ニチ</t>
    </rPh>
    <rPh sb="5" eb="7">
      <t>ジッシ</t>
    </rPh>
    <rPh sb="35" eb="37">
      <t>セイサク</t>
    </rPh>
    <rPh sb="37" eb="39">
      <t>リツアン</t>
    </rPh>
    <phoneticPr fontId="1"/>
  </si>
  <si>
    <t>9月22日実施　情報通信産業・技術にかかる政策に関する行政実務の政策立案</t>
    <rPh sb="1" eb="2">
      <t>ガツ</t>
    </rPh>
    <rPh sb="4" eb="5">
      <t>ニチ</t>
    </rPh>
    <rPh sb="5" eb="7">
      <t>ジッシ</t>
    </rPh>
    <rPh sb="32" eb="34">
      <t>セイサク</t>
    </rPh>
    <rPh sb="34" eb="36">
      <t>リツアン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</si>
</sst>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top"/>
    </xf>
    <xf numFmtId="0" fontId="0" fillId="0" borderId="16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</xf>
    <xf numFmtId="0" fontId="2" fillId="4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2" fillId="5" borderId="19" xfId="0" applyFont="1" applyFill="1" applyBorder="1" applyAlignment="1" applyProtection="1">
      <alignment horizontal="left" vertical="center"/>
      <protection locked="0"/>
    </xf>
    <xf numFmtId="0" fontId="2" fillId="5" borderId="20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Fill="1" applyBorder="1" applyAlignment="1" applyProtection="1">
      <alignment horizontal="left" vertical="center"/>
      <protection locked="0"/>
    </xf>
    <xf numFmtId="49" fontId="0" fillId="0" borderId="29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2" borderId="3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right" vertical="center" wrapText="1"/>
      <protection locked="0"/>
    </xf>
    <xf numFmtId="0" fontId="0" fillId="0" borderId="32" xfId="0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29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vertical="center"/>
      <protection locked="0"/>
    </xf>
    <xf numFmtId="0" fontId="0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4" xfId="0" applyFont="1" applyFill="1" applyBorder="1" applyAlignment="1" applyProtection="1">
      <alignment horizontal="left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44" xfId="0" applyFont="1" applyFill="1" applyBorder="1" applyAlignment="1">
      <alignment horizontal="left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>
      <alignment vertical="top" wrapText="1"/>
    </xf>
    <xf numFmtId="0" fontId="0" fillId="0" borderId="49" xfId="0" applyFont="1" applyBorder="1" applyAlignment="1">
      <alignment vertical="top"/>
    </xf>
    <xf numFmtId="0" fontId="0" fillId="0" borderId="50" xfId="0" applyFont="1" applyBorder="1" applyAlignment="1">
      <alignment vertical="top"/>
    </xf>
    <xf numFmtId="0" fontId="5" fillId="0" borderId="48" xfId="0" applyFont="1" applyBorder="1" applyAlignment="1">
      <alignment horizontal="left" vertical="top" wrapText="1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vertical="top" wrapText="1"/>
    </xf>
    <xf numFmtId="0" fontId="0" fillId="0" borderId="17" xfId="0" applyFont="1" applyBorder="1" applyAlignment="1">
      <alignment vertical="top"/>
    </xf>
    <xf numFmtId="0" fontId="0" fillId="0" borderId="31" xfId="0" applyFont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3" borderId="30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top" wrapText="1"/>
    </xf>
    <xf numFmtId="0" fontId="0" fillId="4" borderId="23" xfId="0" applyFill="1" applyBorder="1" applyAlignment="1">
      <alignment vertical="top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5" fillId="4" borderId="49" xfId="0" applyFont="1" applyFill="1" applyBorder="1" applyAlignment="1">
      <alignment vertical="top" wrapText="1"/>
    </xf>
    <xf numFmtId="0" fontId="0" fillId="4" borderId="49" xfId="0" applyFill="1" applyBorder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C56DCF-3A68-4E03-BED5-C48420E1A079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E70F996-190D-4CF7-B941-489B32492E22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showGridLines="0" tabSelected="1" view="pageBreakPreview" zoomScaleNormal="100" zoomScaleSheetLayoutView="100" workbookViewId="0">
      <selection activeCell="C4" sqref="C4:N4"/>
    </sheetView>
  </sheetViews>
  <sheetFormatPr defaultColWidth="9" defaultRowHeight="14.25" x14ac:dyDescent="0.15"/>
  <cols>
    <col min="1" max="1" width="0.75" style="1" customWidth="1"/>
    <col min="2" max="2" width="20.375" style="1" customWidth="1"/>
    <col min="3" max="3" width="2.625" style="1" customWidth="1"/>
    <col min="4" max="4" width="5.75" style="1" customWidth="1"/>
    <col min="5" max="5" width="3.25" style="1" bestFit="1" customWidth="1"/>
    <col min="6" max="6" width="6.625" style="1" customWidth="1"/>
    <col min="7" max="7" width="1.25" style="1" customWidth="1"/>
    <col min="8" max="8" width="3.25" style="1" customWidth="1"/>
    <col min="9" max="9" width="6.625" style="1" customWidth="1"/>
    <col min="10" max="10" width="3.25" style="1" bestFit="1" customWidth="1"/>
    <col min="11" max="11" width="4.25" style="1" bestFit="1" customWidth="1"/>
    <col min="12" max="12" width="6.25" style="1" customWidth="1"/>
    <col min="13" max="13" width="2.625" style="1" customWidth="1"/>
    <col min="14" max="15" width="5.5" style="1" customWidth="1"/>
    <col min="16" max="17" width="3.125" style="1" customWidth="1"/>
    <col min="18" max="18" width="5.5" style="1" customWidth="1"/>
    <col min="19" max="19" width="3.5" style="1" bestFit="1" customWidth="1"/>
    <col min="20" max="20" width="10.5" style="1" customWidth="1"/>
    <col min="21" max="24" width="0.125" style="1" customWidth="1"/>
    <col min="25" max="25" width="94.5" style="1" hidden="1" customWidth="1"/>
    <col min="26" max="26" width="65.75" style="1" hidden="1" customWidth="1"/>
    <col min="27" max="27" width="87.5" style="1" hidden="1" customWidth="1"/>
    <col min="28" max="29" width="0.125" style="1" customWidth="1"/>
    <col min="30" max="31" width="0" style="1" hidden="1" customWidth="1"/>
    <col min="32" max="16384" width="9" style="1"/>
  </cols>
  <sheetData>
    <row r="1" spans="1:26" ht="22.15" customHeight="1" thickBot="1" x14ac:dyDescent="0.2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65" customHeight="1" thickTop="1" thickBot="1" x14ac:dyDescent="0.2">
      <c r="A2" s="25"/>
      <c r="B2" s="49" t="s">
        <v>86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15">
      <c r="A4" s="26"/>
      <c r="B4" s="8" t="s">
        <v>12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15">
      <c r="A5" s="26"/>
      <c r="B5" s="7" t="s">
        <v>13</v>
      </c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15">
      <c r="A6" s="26"/>
      <c r="B6" s="6" t="s">
        <v>37</v>
      </c>
      <c r="C6" s="52"/>
      <c r="D6" s="53"/>
      <c r="E6" s="13" t="s">
        <v>16</v>
      </c>
      <c r="F6" s="54"/>
      <c r="G6" s="53"/>
      <c r="H6" s="13" t="s">
        <v>17</v>
      </c>
      <c r="I6" s="14"/>
      <c r="J6" s="13" t="s">
        <v>18</v>
      </c>
      <c r="K6" s="15" t="s">
        <v>19</v>
      </c>
      <c r="L6" s="14"/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15">
      <c r="A7" s="26"/>
      <c r="B7" s="6" t="s">
        <v>38</v>
      </c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15">
      <c r="A8" s="26"/>
      <c r="B8" s="6" t="s">
        <v>8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15">
      <c r="A9" s="26"/>
      <c r="B9" s="63" t="s">
        <v>21</v>
      </c>
      <c r="C9" s="16" t="s">
        <v>22</v>
      </c>
      <c r="D9" s="65"/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">
      <c r="A10" s="26"/>
      <c r="B10" s="64"/>
      <c r="C10" s="68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00000000000001" customHeight="1" thickTop="1" x14ac:dyDescent="0.15">
      <c r="A11" s="26"/>
      <c r="B11" s="9" t="s">
        <v>9</v>
      </c>
      <c r="C11" s="37" t="s">
        <v>23</v>
      </c>
      <c r="D11" s="72"/>
      <c r="E11" s="72"/>
      <c r="F11" s="73" t="s">
        <v>24</v>
      </c>
      <c r="G11" s="73"/>
      <c r="H11" s="73"/>
      <c r="I11" s="73"/>
      <c r="J11" s="72"/>
      <c r="K11" s="72"/>
      <c r="L11" s="36" t="s">
        <v>58</v>
      </c>
      <c r="M11" s="72"/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.15" customHeight="1" x14ac:dyDescent="0.15">
      <c r="A12" s="26"/>
      <c r="B12" s="76" t="s">
        <v>10</v>
      </c>
      <c r="C12" s="78"/>
      <c r="D12" s="79"/>
      <c r="E12" s="79"/>
      <c r="F12" s="79"/>
      <c r="G12" s="82" t="s">
        <v>26</v>
      </c>
      <c r="H12" s="83"/>
      <c r="I12" s="85"/>
      <c r="J12" s="79"/>
      <c r="K12" s="82" t="s">
        <v>27</v>
      </c>
      <c r="L12" s="85"/>
      <c r="M12" s="79"/>
      <c r="N12" s="86" t="s">
        <v>28</v>
      </c>
      <c r="O12" s="88"/>
      <c r="P12" s="90" t="s">
        <v>16</v>
      </c>
      <c r="Q12" s="91"/>
      <c r="R12" s="17"/>
      <c r="S12" s="18" t="s">
        <v>16</v>
      </c>
      <c r="T12" s="19" t="s">
        <v>25</v>
      </c>
      <c r="U12" s="26"/>
    </row>
    <row r="13" spans="1:26" s="2" customFormat="1" ht="25.15" customHeight="1" x14ac:dyDescent="0.15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/>
      <c r="S13" s="21" t="s">
        <v>16</v>
      </c>
      <c r="T13" s="22"/>
      <c r="U13" s="26"/>
      <c r="Y13" s="2" t="s">
        <v>39</v>
      </c>
      <c r="Z13" s="2" t="s">
        <v>40</v>
      </c>
    </row>
    <row r="14" spans="1:26" s="2" customFormat="1" ht="25.5" customHeight="1" x14ac:dyDescent="0.15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15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65" customHeight="1" x14ac:dyDescent="0.15">
      <c r="A16" s="26"/>
      <c r="B16" s="10" t="s">
        <v>1</v>
      </c>
      <c r="C16" s="100" t="s">
        <v>32</v>
      </c>
      <c r="D16" s="97"/>
      <c r="E16" s="97"/>
      <c r="F16" s="61"/>
      <c r="G16" s="98"/>
      <c r="H16" s="98"/>
      <c r="I16" s="98"/>
      <c r="J16" s="98"/>
      <c r="K16" s="98"/>
      <c r="L16" s="101" t="s">
        <v>33</v>
      </c>
      <c r="M16" s="102"/>
      <c r="N16" s="61"/>
      <c r="O16" s="98"/>
      <c r="P16" s="98"/>
      <c r="Q16" s="98"/>
      <c r="R16" s="98"/>
      <c r="S16" s="98"/>
      <c r="T16" s="99"/>
      <c r="U16" s="26"/>
      <c r="W16" s="4"/>
    </row>
    <row r="17" spans="1:27" s="2" customFormat="1" ht="40.15" customHeight="1" x14ac:dyDescent="0.15">
      <c r="A17" s="26"/>
      <c r="B17" s="134" t="s">
        <v>2</v>
      </c>
      <c r="C17" s="100" t="s">
        <v>34</v>
      </c>
      <c r="D17" s="97"/>
      <c r="E17" s="61"/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/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">
      <c r="A18" s="26"/>
      <c r="B18" s="135"/>
      <c r="C18" s="106" t="s">
        <v>36</v>
      </c>
      <c r="D18" s="107"/>
      <c r="E18" s="108"/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/>
      <c r="P18" s="109"/>
      <c r="Q18" s="109"/>
      <c r="R18" s="109"/>
      <c r="S18" s="109"/>
      <c r="T18" s="111"/>
      <c r="U18" s="26"/>
      <c r="W18" s="4"/>
    </row>
    <row r="19" spans="1:27" s="2" customFormat="1" ht="69.400000000000006" customHeight="1" thickTop="1" thickBot="1" x14ac:dyDescent="0.2">
      <c r="A19" s="26"/>
      <c r="B19" s="11" t="s">
        <v>67</v>
      </c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5" thickTop="1" x14ac:dyDescent="0.15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.15" customHeight="1" x14ac:dyDescent="0.15">
      <c r="A21" s="26"/>
      <c r="B21" s="121"/>
      <c r="C21" s="122"/>
      <c r="D21" s="122"/>
      <c r="E21" s="122"/>
      <c r="F21" s="122"/>
      <c r="G21" s="122"/>
      <c r="H21" s="122"/>
      <c r="I21" s="122"/>
      <c r="J21" s="122"/>
      <c r="K21" s="123"/>
      <c r="L21" s="124"/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15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68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65" customHeight="1" thickBot="1" x14ac:dyDescent="0.2">
      <c r="A23" s="26"/>
      <c r="B23" s="133"/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69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15">
      <c r="A25" s="26"/>
      <c r="B25" s="138" t="s">
        <v>87</v>
      </c>
      <c r="C25" s="12" t="s">
        <v>3</v>
      </c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88</v>
      </c>
      <c r="Z25" s="2" t="s">
        <v>77</v>
      </c>
      <c r="AA25" s="2" t="s">
        <v>89</v>
      </c>
    </row>
    <row r="26" spans="1:27" s="2" customFormat="1" ht="19.5" customHeight="1" thickBot="1" x14ac:dyDescent="0.2">
      <c r="A26" s="26"/>
      <c r="B26" s="139"/>
      <c r="C26" s="5" t="s">
        <v>4</v>
      </c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65" customHeight="1" thickTop="1" x14ac:dyDescent="0.15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.149999999999999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5" thickBot="1" x14ac:dyDescent="0.2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.75" thickTop="1" thickBot="1" x14ac:dyDescent="0.2">
      <c r="A30" s="26"/>
      <c r="B30" s="48" t="s">
        <v>76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5" thickTop="1" x14ac:dyDescent="0.15">
      <c r="A31" s="2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26"/>
    </row>
    <row r="32" spans="1:27" s="2" customFormat="1" x14ac:dyDescent="0.15">
      <c r="A32" s="2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6"/>
    </row>
    <row r="33" spans="1:21" s="2" customFormat="1" x14ac:dyDescent="0.15">
      <c r="A33" s="2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26"/>
    </row>
    <row r="34" spans="1:21" s="2" customFormat="1" x14ac:dyDescent="0.15">
      <c r="A34" s="2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26"/>
    </row>
    <row r="35" spans="1:21" s="2" customFormat="1" x14ac:dyDescent="0.15">
      <c r="A35" s="2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26"/>
    </row>
    <row r="36" spans="1:21" s="2" customFormat="1" x14ac:dyDescent="0.15">
      <c r="A36" s="2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26"/>
    </row>
    <row r="37" spans="1:21" s="2" customFormat="1" x14ac:dyDescent="0.15">
      <c r="A37" s="2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6"/>
    </row>
    <row r="38" spans="1:21" s="2" customFormat="1" x14ac:dyDescent="0.15">
      <c r="A38" s="2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26"/>
    </row>
    <row r="39" spans="1:21" s="2" customFormat="1" x14ac:dyDescent="0.15">
      <c r="A39" s="2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</row>
    <row r="40" spans="1:21" s="2" customFormat="1" x14ac:dyDescent="0.15">
      <c r="A40" s="2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26"/>
    </row>
    <row r="41" spans="1:21" s="2" customFormat="1" ht="15" thickBot="1" x14ac:dyDescent="0.2">
      <c r="A41" s="2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6"/>
    </row>
    <row r="42" spans="1:21" s="2" customFormat="1" ht="15" thickTop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15"/>
    <row r="44" spans="1:21" s="2" customFormat="1" x14ac:dyDescent="0.15"/>
    <row r="45" spans="1:21" s="2" customFormat="1" x14ac:dyDescent="0.15"/>
    <row r="46" spans="1:21" s="2" customFormat="1" x14ac:dyDescent="0.15"/>
    <row r="47" spans="1:21" s="2" customFormat="1" x14ac:dyDescent="0.15"/>
    <row r="48" spans="1:21" s="2" customFormat="1" x14ac:dyDescent="0.15"/>
    <row r="49" spans="2:20" s="2" customFormat="1" x14ac:dyDescent="0.15"/>
    <row r="50" spans="2:20" s="2" customFormat="1" x14ac:dyDescent="0.15"/>
    <row r="51" spans="2:20" s="2" customFormat="1" x14ac:dyDescent="0.15"/>
    <row r="52" spans="2:20" s="2" customFormat="1" x14ac:dyDescent="0.15"/>
    <row r="53" spans="2:20" s="2" customFormat="1" x14ac:dyDescent="0.15"/>
    <row r="54" spans="2:20" s="2" customFormat="1" x14ac:dyDescent="0.15"/>
    <row r="55" spans="2:20" s="2" customFormat="1" x14ac:dyDescent="0.15"/>
    <row r="56" spans="2:20" s="2" customFormat="1" x14ac:dyDescent="0.15"/>
    <row r="57" spans="2:20" s="2" customFormat="1" x14ac:dyDescent="0.15"/>
    <row r="58" spans="2:20" s="2" customFormat="1" x14ac:dyDescent="0.15"/>
    <row r="59" spans="2:20" s="2" customFormat="1" x14ac:dyDescent="0.15"/>
    <row r="60" spans="2:20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algorithmName="SHA-512" hashValue="rTNZB2jJ/AJexmvXtR3UxVyCyQO0e1/CTTNxal0r7q72DTznMU5Lmq68i2VrlUehyrn6gjNVN4wCexm5gpshsA==" saltValue="s0kICNFXco2zbVWB+m8hLQ==" spinCount="100000" sheet="1" selectLockedCells="1"/>
  <mergeCells count="61">
    <mergeCell ref="B24:T24"/>
    <mergeCell ref="B25:B26"/>
    <mergeCell ref="D25:T25"/>
    <mergeCell ref="D26:T26"/>
    <mergeCell ref="B27:T27"/>
    <mergeCell ref="L23:T23"/>
    <mergeCell ref="C18:D18"/>
    <mergeCell ref="E18:K18"/>
    <mergeCell ref="L18:N18"/>
    <mergeCell ref="O18:T18"/>
    <mergeCell ref="C19:T19"/>
    <mergeCell ref="B20:K20"/>
    <mergeCell ref="L20:T20"/>
    <mergeCell ref="B21:K21"/>
    <mergeCell ref="L21:T21"/>
    <mergeCell ref="B22:K22"/>
    <mergeCell ref="L22:T22"/>
    <mergeCell ref="B23:K23"/>
    <mergeCell ref="B17:B18"/>
    <mergeCell ref="C17:D17"/>
    <mergeCell ref="E17:K17"/>
    <mergeCell ref="L17:N17"/>
    <mergeCell ref="O17:T17"/>
    <mergeCell ref="O14:O15"/>
    <mergeCell ref="P14:Q15"/>
    <mergeCell ref="C16:E16"/>
    <mergeCell ref="F16:K16"/>
    <mergeCell ref="L16:M16"/>
    <mergeCell ref="N16:T16"/>
    <mergeCell ref="B14:B15"/>
    <mergeCell ref="C14:I15"/>
    <mergeCell ref="J14:K15"/>
    <mergeCell ref="L14:M15"/>
    <mergeCell ref="N14:N15"/>
    <mergeCell ref="M11:Q11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C4:N4"/>
    <mergeCell ref="C5:N5"/>
    <mergeCell ref="B31:T41"/>
    <mergeCell ref="B30:T30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D11:E11"/>
    <mergeCell ref="F11:I11"/>
    <mergeCell ref="J11:K11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1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2000000}">
      <formula1>$Y$15:$Z$15</formula1>
    </dataValidation>
    <dataValidation type="list" allowBlank="1" showInputMessage="1" showErrorMessage="1" promptTitle="実施を希望する課題" prompt="ドロップダウンリストから選択してください。" sqref="D25:T26" xr:uid="{00000000-0002-0000-0000-000003000000}">
      <formula1>$Y$25:$AA$25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2"/>
  <sheetViews>
    <sheetView showGridLines="0" view="pageBreakPreview" zoomScale="85" zoomScaleNormal="100" zoomScaleSheetLayoutView="85" workbookViewId="0">
      <selection activeCell="C12" sqref="C12:F13"/>
    </sheetView>
  </sheetViews>
  <sheetFormatPr defaultColWidth="9" defaultRowHeight="14.25" x14ac:dyDescent="0.15"/>
  <cols>
    <col min="1" max="1" width="0.75" style="1" customWidth="1"/>
    <col min="2" max="2" width="20.375" style="1" customWidth="1"/>
    <col min="3" max="3" width="2.625" style="1" customWidth="1"/>
    <col min="4" max="4" width="5.75" style="1" customWidth="1"/>
    <col min="5" max="5" width="3.25" style="1" bestFit="1" customWidth="1"/>
    <col min="6" max="6" width="6.625" style="1" customWidth="1"/>
    <col min="7" max="7" width="1.25" style="1" customWidth="1"/>
    <col min="8" max="8" width="3.25" style="1" customWidth="1"/>
    <col min="9" max="9" width="6.625" style="1" customWidth="1"/>
    <col min="10" max="10" width="3.25" style="1" bestFit="1" customWidth="1"/>
    <col min="11" max="11" width="4.25" style="1" bestFit="1" customWidth="1"/>
    <col min="12" max="12" width="6.25" style="1" customWidth="1"/>
    <col min="13" max="13" width="2.625" style="1" customWidth="1"/>
    <col min="14" max="15" width="5.5" style="1" customWidth="1"/>
    <col min="16" max="17" width="3.125" style="1" customWidth="1"/>
    <col min="18" max="18" width="5.5" style="1" customWidth="1"/>
    <col min="19" max="19" width="4.25" style="1" customWidth="1"/>
    <col min="20" max="20" width="8.5" style="1" bestFit="1" customWidth="1"/>
    <col min="21" max="21" width="1" style="1" customWidth="1"/>
    <col min="22" max="22" width="9" style="1"/>
    <col min="23" max="23" width="9.875" style="1" customWidth="1"/>
    <col min="24" max="24" width="9" style="1"/>
    <col min="25" max="25" width="94.5" style="1" hidden="1" customWidth="1"/>
    <col min="26" max="26" width="65.75" style="1" hidden="1" customWidth="1"/>
    <col min="27" max="27" width="87.5" style="1" hidden="1" customWidth="1"/>
    <col min="28" max="28" width="9" style="1" hidden="1" customWidth="1"/>
    <col min="29" max="29" width="9" style="1" customWidth="1"/>
    <col min="30" max="16384" width="9" style="1"/>
  </cols>
  <sheetData>
    <row r="1" spans="1:26" ht="22.15" customHeight="1" thickBot="1" x14ac:dyDescent="0.2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65" customHeight="1" thickTop="1" thickBot="1" x14ac:dyDescent="0.2">
      <c r="A2" s="25"/>
      <c r="B2" s="49" t="s">
        <v>86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15">
      <c r="A4" s="26"/>
      <c r="B4" s="8" t="s">
        <v>12</v>
      </c>
      <c r="C4" s="39" t="s">
        <v>62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15">
      <c r="A5" s="26"/>
      <c r="B5" s="7" t="s">
        <v>13</v>
      </c>
      <c r="C5" s="42" t="s">
        <v>63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15">
      <c r="A6" s="26"/>
      <c r="B6" s="6" t="s">
        <v>37</v>
      </c>
      <c r="C6" s="52">
        <v>2000</v>
      </c>
      <c r="D6" s="53"/>
      <c r="E6" s="13" t="s">
        <v>16</v>
      </c>
      <c r="F6" s="54">
        <v>4</v>
      </c>
      <c r="G6" s="53"/>
      <c r="H6" s="13" t="s">
        <v>17</v>
      </c>
      <c r="I6" s="14">
        <v>19</v>
      </c>
      <c r="J6" s="13" t="s">
        <v>18</v>
      </c>
      <c r="K6" s="15" t="s">
        <v>19</v>
      </c>
      <c r="L6" s="14">
        <v>21</v>
      </c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15">
      <c r="A7" s="26"/>
      <c r="B7" s="6" t="s">
        <v>38</v>
      </c>
      <c r="C7" s="57" t="s">
        <v>78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15">
      <c r="A8" s="26"/>
      <c r="B8" s="6" t="s">
        <v>8</v>
      </c>
      <c r="C8" s="60" t="s">
        <v>70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15">
      <c r="A9" s="26"/>
      <c r="B9" s="63" t="s">
        <v>21</v>
      </c>
      <c r="C9" s="16" t="s">
        <v>22</v>
      </c>
      <c r="D9" s="65" t="s">
        <v>64</v>
      </c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">
      <c r="A10" s="26"/>
      <c r="B10" s="64"/>
      <c r="C10" s="68" t="s">
        <v>79</v>
      </c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00000000000001" customHeight="1" thickTop="1" x14ac:dyDescent="0.15">
      <c r="A11" s="26"/>
      <c r="B11" s="9" t="s">
        <v>9</v>
      </c>
      <c r="C11" s="37" t="s">
        <v>23</v>
      </c>
      <c r="D11" s="72" t="s">
        <v>31</v>
      </c>
      <c r="E11" s="72"/>
      <c r="F11" s="73" t="s">
        <v>24</v>
      </c>
      <c r="G11" s="73"/>
      <c r="H11" s="73"/>
      <c r="I11" s="73"/>
      <c r="J11" s="72" t="s">
        <v>71</v>
      </c>
      <c r="K11" s="72"/>
      <c r="L11" s="36" t="s">
        <v>58</v>
      </c>
      <c r="M11" s="72" t="s">
        <v>61</v>
      </c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.15" customHeight="1" x14ac:dyDescent="0.15">
      <c r="A12" s="26"/>
      <c r="B12" s="76" t="s">
        <v>10</v>
      </c>
      <c r="C12" s="78" t="s">
        <v>61</v>
      </c>
      <c r="D12" s="79"/>
      <c r="E12" s="79"/>
      <c r="F12" s="79"/>
      <c r="G12" s="82" t="s">
        <v>26</v>
      </c>
      <c r="H12" s="83"/>
      <c r="I12" s="85" t="s">
        <v>65</v>
      </c>
      <c r="J12" s="79"/>
      <c r="K12" s="82" t="s">
        <v>27</v>
      </c>
      <c r="L12" s="85" t="s">
        <v>66</v>
      </c>
      <c r="M12" s="79"/>
      <c r="N12" s="86" t="s">
        <v>28</v>
      </c>
      <c r="O12" s="88">
        <v>3</v>
      </c>
      <c r="P12" s="90" t="s">
        <v>16</v>
      </c>
      <c r="Q12" s="91"/>
      <c r="R12" s="17">
        <v>2019</v>
      </c>
      <c r="S12" s="18" t="s">
        <v>16</v>
      </c>
      <c r="T12" s="19" t="s">
        <v>25</v>
      </c>
      <c r="U12" s="26"/>
    </row>
    <row r="13" spans="1:26" s="2" customFormat="1" ht="25.15" customHeight="1" x14ac:dyDescent="0.15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>
        <v>2023</v>
      </c>
      <c r="S13" s="21" t="s">
        <v>16</v>
      </c>
      <c r="T13" s="22" t="s">
        <v>40</v>
      </c>
      <c r="U13" s="26"/>
      <c r="Y13" s="2" t="s">
        <v>39</v>
      </c>
      <c r="Z13" s="2" t="s">
        <v>40</v>
      </c>
    </row>
    <row r="14" spans="1:26" s="2" customFormat="1" ht="25.5" customHeight="1" x14ac:dyDescent="0.15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15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65" customHeight="1" x14ac:dyDescent="0.15">
      <c r="A16" s="26"/>
      <c r="B16" s="10" t="s">
        <v>1</v>
      </c>
      <c r="C16" s="100" t="s">
        <v>32</v>
      </c>
      <c r="D16" s="97"/>
      <c r="E16" s="97"/>
      <c r="F16" s="61" t="s">
        <v>80</v>
      </c>
      <c r="G16" s="98"/>
      <c r="H16" s="98"/>
      <c r="I16" s="98"/>
      <c r="J16" s="98"/>
      <c r="K16" s="98"/>
      <c r="L16" s="101" t="s">
        <v>33</v>
      </c>
      <c r="M16" s="102"/>
      <c r="N16" s="61" t="s">
        <v>60</v>
      </c>
      <c r="O16" s="98"/>
      <c r="P16" s="98"/>
      <c r="Q16" s="98"/>
      <c r="R16" s="98"/>
      <c r="S16" s="98"/>
      <c r="T16" s="99"/>
      <c r="U16" s="26"/>
      <c r="W16" s="4"/>
    </row>
    <row r="17" spans="1:27" s="2" customFormat="1" ht="40.15" customHeight="1" x14ac:dyDescent="0.15">
      <c r="A17" s="26"/>
      <c r="B17" s="134" t="s">
        <v>2</v>
      </c>
      <c r="C17" s="100" t="s">
        <v>34</v>
      </c>
      <c r="D17" s="97"/>
      <c r="E17" s="61" t="s">
        <v>81</v>
      </c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 t="s">
        <v>72</v>
      </c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">
      <c r="A18" s="26"/>
      <c r="B18" s="135"/>
      <c r="C18" s="106" t="s">
        <v>36</v>
      </c>
      <c r="D18" s="107"/>
      <c r="E18" s="108" t="s">
        <v>82</v>
      </c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 t="s">
        <v>73</v>
      </c>
      <c r="P18" s="109"/>
      <c r="Q18" s="109"/>
      <c r="R18" s="109"/>
      <c r="S18" s="109"/>
      <c r="T18" s="111"/>
      <c r="U18" s="26"/>
      <c r="W18" s="4"/>
    </row>
    <row r="19" spans="1:27" s="2" customFormat="1" ht="69.400000000000006" customHeight="1" thickTop="1" thickBot="1" x14ac:dyDescent="0.2">
      <c r="A19" s="26"/>
      <c r="B19" s="11" t="s">
        <v>67</v>
      </c>
      <c r="C19" s="112" t="s">
        <v>83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5" thickTop="1" x14ac:dyDescent="0.15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.15" customHeight="1" x14ac:dyDescent="0.15">
      <c r="A21" s="26"/>
      <c r="B21" s="121" t="s">
        <v>74</v>
      </c>
      <c r="C21" s="122"/>
      <c r="D21" s="122"/>
      <c r="E21" s="122"/>
      <c r="F21" s="122"/>
      <c r="G21" s="122"/>
      <c r="H21" s="122"/>
      <c r="I21" s="122"/>
      <c r="J21" s="122"/>
      <c r="K21" s="123"/>
      <c r="L21" s="124" t="s">
        <v>84</v>
      </c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15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68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65" customHeight="1" thickBot="1" x14ac:dyDescent="0.2">
      <c r="A23" s="26"/>
      <c r="B23" s="133" t="s">
        <v>75</v>
      </c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85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15">
      <c r="A25" s="26"/>
      <c r="B25" s="138" t="s">
        <v>87</v>
      </c>
      <c r="C25" s="12" t="s">
        <v>3</v>
      </c>
      <c r="D25" s="140" t="s">
        <v>88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88</v>
      </c>
      <c r="Z25" s="2" t="s">
        <v>77</v>
      </c>
      <c r="AA25" s="2" t="s">
        <v>89</v>
      </c>
    </row>
    <row r="26" spans="1:27" s="2" customFormat="1" ht="19.5" customHeight="1" thickBot="1" x14ac:dyDescent="0.2">
      <c r="A26" s="26"/>
      <c r="B26" s="139"/>
      <c r="C26" s="5" t="s">
        <v>4</v>
      </c>
      <c r="D26" s="143" t="s">
        <v>77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65" customHeight="1" thickTop="1" x14ac:dyDescent="0.15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.149999999999999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5" thickBot="1" x14ac:dyDescent="0.2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.75" thickTop="1" thickBot="1" x14ac:dyDescent="0.2">
      <c r="A30" s="26"/>
      <c r="B30" s="48" t="s">
        <v>76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5" thickTop="1" x14ac:dyDescent="0.15">
      <c r="A31" s="2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26"/>
    </row>
    <row r="32" spans="1:27" s="2" customFormat="1" x14ac:dyDescent="0.15">
      <c r="A32" s="2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6"/>
    </row>
    <row r="33" spans="1:21" s="2" customFormat="1" x14ac:dyDescent="0.15">
      <c r="A33" s="2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26"/>
    </row>
    <row r="34" spans="1:21" s="2" customFormat="1" x14ac:dyDescent="0.15">
      <c r="A34" s="2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26"/>
    </row>
    <row r="35" spans="1:21" s="2" customFormat="1" x14ac:dyDescent="0.15">
      <c r="A35" s="2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26"/>
    </row>
    <row r="36" spans="1:21" s="2" customFormat="1" x14ac:dyDescent="0.15">
      <c r="A36" s="2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26"/>
    </row>
    <row r="37" spans="1:21" s="2" customFormat="1" x14ac:dyDescent="0.15">
      <c r="A37" s="2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6"/>
    </row>
    <row r="38" spans="1:21" s="2" customFormat="1" x14ac:dyDescent="0.15">
      <c r="A38" s="2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26"/>
    </row>
    <row r="39" spans="1:21" s="2" customFormat="1" x14ac:dyDescent="0.15">
      <c r="A39" s="2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</row>
    <row r="40" spans="1:21" s="2" customFormat="1" x14ac:dyDescent="0.15">
      <c r="A40" s="2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26"/>
    </row>
    <row r="41" spans="1:21" s="2" customFormat="1" ht="15" thickBot="1" x14ac:dyDescent="0.2">
      <c r="A41" s="2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6"/>
    </row>
    <row r="42" spans="1:21" s="2" customFormat="1" ht="15" thickTop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15"/>
    <row r="44" spans="1:21" s="2" customFormat="1" x14ac:dyDescent="0.15"/>
    <row r="45" spans="1:21" s="2" customFormat="1" x14ac:dyDescent="0.15"/>
    <row r="46" spans="1:21" s="2" customFormat="1" x14ac:dyDescent="0.15"/>
    <row r="47" spans="1:21" s="2" customFormat="1" x14ac:dyDescent="0.15"/>
    <row r="48" spans="1:21" s="2" customFormat="1" x14ac:dyDescent="0.15"/>
    <row r="49" spans="2:20" s="2" customFormat="1" x14ac:dyDescent="0.15"/>
    <row r="50" spans="2:20" s="2" customFormat="1" x14ac:dyDescent="0.15"/>
    <row r="51" spans="2:20" s="2" customFormat="1" x14ac:dyDescent="0.15"/>
    <row r="52" spans="2:20" s="2" customFormat="1" x14ac:dyDescent="0.15"/>
    <row r="53" spans="2:20" s="2" customFormat="1" x14ac:dyDescent="0.15"/>
    <row r="54" spans="2:20" s="2" customFormat="1" x14ac:dyDescent="0.15"/>
    <row r="55" spans="2:20" s="2" customFormat="1" x14ac:dyDescent="0.15"/>
    <row r="56" spans="2:20" s="2" customFormat="1" x14ac:dyDescent="0.15"/>
    <row r="57" spans="2:20" s="2" customFormat="1" x14ac:dyDescent="0.15"/>
    <row r="58" spans="2:20" s="2" customFormat="1" x14ac:dyDescent="0.15"/>
    <row r="59" spans="2:20" s="2" customFormat="1" x14ac:dyDescent="0.15"/>
    <row r="60" spans="2:20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algorithmName="SHA-512" hashValue="WzvhrSog5WZYB7Qjr7dbegGLhqEoUrj+rmiF3pjxd+qkcOqVfJ0ArPjh2XkZ6FUMFdyitU+IZHAflLz6b1y98Q==" saltValue="06jXSCQx3yggVH48HOZySA==" spinCount="100000" sheet="1" selectLockedCells="1"/>
  <mergeCells count="61">
    <mergeCell ref="C6:D6"/>
    <mergeCell ref="F6:G6"/>
    <mergeCell ref="M6:N6"/>
    <mergeCell ref="B2:T2"/>
    <mergeCell ref="C4:N4"/>
    <mergeCell ref="C5:N5"/>
    <mergeCell ref="C7:N7"/>
    <mergeCell ref="C8:N8"/>
    <mergeCell ref="B9:B10"/>
    <mergeCell ref="D9:N9"/>
    <mergeCell ref="C10:N10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C18:D18"/>
    <mergeCell ref="E18:K18"/>
    <mergeCell ref="L18:N18"/>
    <mergeCell ref="O18:T18"/>
    <mergeCell ref="C19:T19"/>
    <mergeCell ref="B21:K21"/>
    <mergeCell ref="L21:T21"/>
    <mergeCell ref="B22:K22"/>
    <mergeCell ref="L22:T22"/>
    <mergeCell ref="B23:K23"/>
    <mergeCell ref="L23:T23"/>
    <mergeCell ref="B31:T41"/>
    <mergeCell ref="B24:T24"/>
    <mergeCell ref="B25:B26"/>
    <mergeCell ref="D25:T25"/>
    <mergeCell ref="D26:T26"/>
    <mergeCell ref="B27:T27"/>
    <mergeCell ref="B30:T30"/>
  </mergeCells>
  <phoneticPr fontId="1"/>
  <dataValidations count="3">
    <dataValidation type="list" allowBlank="1" showInputMessage="1" showErrorMessage="1" promptTitle="実施を希望する課題" prompt="ドロップダウンリストから選択してください。" sqref="D25:T26" xr:uid="{00000000-0002-0000-0100-000000000000}">
      <formula1>$Y$25:$AA$25</formula1>
    </dataValidation>
    <dataValidation type="list" allowBlank="1" showInputMessage="1" showErrorMessage="1" promptTitle="卒業/卒業見込" prompt="ドロップリストから選択してください" sqref="T15" xr:uid="{00000000-0002-0000-0100-000001000000}">
      <formula1>$Y$15:$Z$15</formula1>
    </dataValidation>
    <dataValidation type="list" allowBlank="1" showInputMessage="1" showErrorMessage="1" promptTitle="卒業/卒業見込" prompt="ドロップリストから選択してください" sqref="T13" xr:uid="{00000000-0002-0000-0100-000002000000}">
      <formula1>$Y$13:$Z$13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D20" sqref="D20"/>
    </sheetView>
  </sheetViews>
  <sheetFormatPr defaultRowHeight="13.5" x14ac:dyDescent="0.15"/>
  <sheetData>
    <row r="1" spans="1:2" x14ac:dyDescent="0.15">
      <c r="A1" t="s">
        <v>43</v>
      </c>
      <c r="B1" t="s">
        <v>44</v>
      </c>
    </row>
    <row r="2" spans="1:2" x14ac:dyDescent="0.15">
      <c r="A2" t="s">
        <v>45</v>
      </c>
      <c r="B2" t="s">
        <v>46</v>
      </c>
    </row>
    <row r="3" spans="1:2" x14ac:dyDescent="0.15">
      <c r="A3" t="s">
        <v>47</v>
      </c>
      <c r="B3" t="s">
        <v>48</v>
      </c>
    </row>
    <row r="4" spans="1:2" x14ac:dyDescent="0.15">
      <c r="A4" t="s">
        <v>49</v>
      </c>
      <c r="B4" t="s">
        <v>50</v>
      </c>
    </row>
    <row r="5" spans="1:2" x14ac:dyDescent="0.15">
      <c r="A5" t="s">
        <v>48</v>
      </c>
      <c r="B5" t="s">
        <v>51</v>
      </c>
    </row>
    <row r="6" spans="1:2" x14ac:dyDescent="0.15">
      <c r="A6" t="s">
        <v>50</v>
      </c>
      <c r="B6" t="s">
        <v>52</v>
      </c>
    </row>
    <row r="7" spans="1:2" x14ac:dyDescent="0.15">
      <c r="A7" t="s">
        <v>51</v>
      </c>
      <c r="B7" t="s">
        <v>53</v>
      </c>
    </row>
    <row r="8" spans="1:2" x14ac:dyDescent="0.15">
      <c r="A8" t="s">
        <v>52</v>
      </c>
      <c r="B8" t="s">
        <v>54</v>
      </c>
    </row>
    <row r="9" spans="1:2" x14ac:dyDescent="0.15">
      <c r="A9" t="s">
        <v>53</v>
      </c>
      <c r="B9" t="s">
        <v>55</v>
      </c>
    </row>
    <row r="10" spans="1:2" x14ac:dyDescent="0.15">
      <c r="A10" t="s">
        <v>54</v>
      </c>
      <c r="B10" t="s">
        <v>56</v>
      </c>
    </row>
    <row r="11" spans="1:2" x14ac:dyDescent="0.15">
      <c r="A11" t="s">
        <v>55</v>
      </c>
    </row>
    <row r="12" spans="1:2" x14ac:dyDescent="0.15">
      <c r="A12" t="s">
        <v>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2018-04-04T03:46:05Z</dcterms:created>
  <dcterms:modified xsi:type="dcterms:W3CDTF">2022-04-15T03:53:40Z</dcterms:modified>
</cp:coreProperties>
</file>