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01.ovn.ynu.ac.jp\share\学務部\国際教育課\留学交流係\11.その他派遣関係（交換留学以外）\10.トビタテ！官民協働留学支援制度\第12期生\05.募集通知（12期生）\"/>
    </mc:Choice>
  </mc:AlternateContent>
  <bookViews>
    <workbookView xWindow="0" yWindow="0" windowWidth="19740" windowHeight="10080" tabRatio="760"/>
  </bookViews>
  <sheets>
    <sheet name="家計基準について" sheetId="20" r:id="rId1"/>
    <sheet name="様式２【学部生】入力シート (家計基準等) " sheetId="18" r:id="rId2"/>
    <sheet name="様式２【大学院】入力シート (家計基準等) " sheetId="19" r:id="rId3"/>
    <sheet name="【削除不可】リスト" sheetId="3" r:id="rId4"/>
  </sheets>
  <externalReferences>
    <externalReference r:id="rId5"/>
    <externalReference r:id="rId6"/>
  </externalReferences>
  <definedNames>
    <definedName name="A" localSheetId="1">#REF!</definedName>
    <definedName name="A">#REF!</definedName>
    <definedName name="HTML_CodePage" hidden="1">932</definedName>
    <definedName name="HTML_Control" hidden="1">{"'CORBAｸﾗｲｱﾝﾄ ﾘﾀｰﾝｺｰﾄﾞ (html用)'!$A$1:$D$26"}</definedName>
    <definedName name="HTML_Description" hidden="1">""</definedName>
    <definedName name="HTML_Email" hidden="1">""</definedName>
    <definedName name="HTML_Header" hidden="1">"CORBAｸﾗｲｱﾝﾄ ﾘﾀｰﾝｺｰﾄﾞ (html用)"</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"C:\WINDOWS\ﾃﾞｽｸﾄｯﾌﾟ\Clrtncd.htm"</definedName>
    <definedName name="HTML_Title" hidden="1">"ReturnCode"</definedName>
    <definedName name="LIST" localSheetId="1">[1]ｻｰﾊﾞ受渡項目整理!#REF!</definedName>
    <definedName name="LIST">[1]ｻｰﾊﾞ受渡項目整理!#REF!</definedName>
    <definedName name="ni" hidden="1">{"'CORBAｸﾗｲｱﾝﾄ ﾘﾀｰﾝｺｰﾄﾞ (html用)'!$A$1:$D$26"}</definedName>
    <definedName name="_xlnm.Print_Area" localSheetId="0">家計基準について!$B$2:$D$5</definedName>
    <definedName name="_xlnm.Print_Area" localSheetId="1">'様式２【学部生】入力シート (家計基準等) '!$A$1:$D$62</definedName>
    <definedName name="_xlnm.Print_Area" localSheetId="2">'様式２【大学院】入力シート (家計基準等) '!$A$1:$J$31</definedName>
    <definedName name="_xlnm.Print_Area">#REF!</definedName>
    <definedName name="_xlnm.Print_Titles" localSheetId="1">'様式２【学部生】入力シート (家計基準等) '!$1:$1</definedName>
    <definedName name="T_LST_NAME">"エディット 21"</definedName>
    <definedName name="X_LIST">"リスト 20"</definedName>
    <definedName name="あ" localSheetId="1">#REF!</definedName>
    <definedName name="あ">#REF!</definedName>
    <definedName name="あ544" localSheetId="1">#REF!</definedName>
    <definedName name="あ544">#REF!</definedName>
    <definedName name="あｓｄ" localSheetId="1">#REF!</definedName>
    <definedName name="あｓｄ">#REF!</definedName>
    <definedName name="ささ" localSheetId="1">#REF!</definedName>
    <definedName name="ささ">#REF!</definedName>
    <definedName name="はい" localSheetId="1">#REF!</definedName>
    <definedName name="はい">#REF!</definedName>
    <definedName name="れ" localSheetId="1">#REF!</definedName>
    <definedName name="れ">#REF!</definedName>
    <definedName name="開始・終了月" localSheetId="1">#REF!</definedName>
    <definedName name="開始・終了月">#REF!</definedName>
    <definedName name="国公立設置形態" localSheetId="1">#REF!</definedName>
    <definedName name="国公立設置形態">#REF!</definedName>
    <definedName name="国地域" localSheetId="1">#REF!</definedName>
    <definedName name="国地域">#REF!</definedName>
    <definedName name="国名">[2]国名!$A$2:$A$180</definedName>
    <definedName name="支給対象月数" localSheetId="1">#REF!</definedName>
    <definedName name="支給対象月数">#REF!</definedName>
    <definedName name="申請書・データ提出日" localSheetId="1">#REF!</definedName>
    <definedName name="申請書・データ提出日">#REF!</definedName>
    <definedName name="大学コード" localSheetId="1">#REF!</definedName>
    <definedName name="大学コード">#REF!</definedName>
    <definedName name="入学者の実績" localSheetId="1">#REF!</definedName>
    <definedName name="入学者の実績">#REF!</definedName>
    <definedName name="有無" localSheetId="1">#REF!</definedName>
    <definedName name="有無">#REF!</definedName>
    <definedName name="様式Ｄ" localSheetId="1">#REF!</definedName>
    <definedName name="様式Ｄ">#REF!</definedName>
    <definedName name="様式Ｄ例" localSheetId="1">#REF!</definedName>
    <definedName name="様式Ｄ例">#REF!</definedName>
    <definedName name="例" localSheetId="1">#REF!</definedName>
    <definedName name="例">#REF!</definedName>
  </definedNames>
  <calcPr calcId="152511"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<sst xmlns="http://schemas.openxmlformats.org/spreadsheetml/2006/main" count="186" uniqueCount="164">
  <si>
    <t>教育人間科学部</t>
    <rPh sb="0" eb="2">
      <t>キョウイク</t>
    </rPh>
    <rPh sb="2" eb="4">
      <t>ニンゲン</t>
    </rPh>
    <rPh sb="4" eb="6">
      <t>カガク</t>
    </rPh>
    <rPh sb="6" eb="7">
      <t>ブ</t>
    </rPh>
    <phoneticPr fontId="1"/>
  </si>
  <si>
    <t>経済学部</t>
    <rPh sb="0" eb="2">
      <t>ケイザイ</t>
    </rPh>
    <rPh sb="2" eb="4">
      <t>ガクブ</t>
    </rPh>
    <phoneticPr fontId="1"/>
  </si>
  <si>
    <t>経営学部</t>
    <rPh sb="0" eb="2">
      <t>ケイエイ</t>
    </rPh>
    <rPh sb="2" eb="4">
      <t>ガクブ</t>
    </rPh>
    <phoneticPr fontId="1"/>
  </si>
  <si>
    <t>理工学部</t>
    <rPh sb="0" eb="2">
      <t>リコウ</t>
    </rPh>
    <rPh sb="2" eb="4">
      <t>ガクブ</t>
    </rPh>
    <phoneticPr fontId="1"/>
  </si>
  <si>
    <t>教育学研究科</t>
    <rPh sb="0" eb="3">
      <t>キョウイクガク</t>
    </rPh>
    <rPh sb="3" eb="6">
      <t>ケンキュウカ</t>
    </rPh>
    <phoneticPr fontId="1"/>
  </si>
  <si>
    <t>国際社会科学府</t>
    <rPh sb="0" eb="2">
      <t>コクサイ</t>
    </rPh>
    <rPh sb="2" eb="4">
      <t>シャカイ</t>
    </rPh>
    <rPh sb="5" eb="7">
      <t>ガクフ</t>
    </rPh>
    <phoneticPr fontId="1"/>
  </si>
  <si>
    <t>工学府</t>
    <rPh sb="0" eb="2">
      <t>コウガク</t>
    </rPh>
    <rPh sb="2" eb="3">
      <t>フ</t>
    </rPh>
    <phoneticPr fontId="1"/>
  </si>
  <si>
    <t>環境情報学府</t>
    <rPh sb="0" eb="2">
      <t>カンキョウ</t>
    </rPh>
    <rPh sb="2" eb="4">
      <t>ジョウホウ</t>
    </rPh>
    <rPh sb="4" eb="6">
      <t>ガクフ</t>
    </rPh>
    <phoneticPr fontId="1"/>
  </si>
  <si>
    <t>都市イノベーション学府</t>
    <rPh sb="0" eb="2">
      <t>トシ</t>
    </rPh>
    <rPh sb="9" eb="11">
      <t>ガクフ</t>
    </rPh>
    <phoneticPr fontId="1"/>
  </si>
  <si>
    <t>学部等</t>
    <rPh sb="0" eb="2">
      <t>ガクブ</t>
    </rPh>
    <rPh sb="2" eb="3">
      <t>トウ</t>
    </rPh>
    <phoneticPr fontId="1"/>
  </si>
  <si>
    <t>学科等</t>
    <rPh sb="0" eb="2">
      <t>ガッカ</t>
    </rPh>
    <rPh sb="2" eb="3">
      <t>トウ</t>
    </rPh>
    <phoneticPr fontId="1"/>
  </si>
  <si>
    <t>学校教育課程</t>
    <rPh sb="0" eb="2">
      <t>ガッコウ</t>
    </rPh>
    <rPh sb="2" eb="4">
      <t>キョウイク</t>
    </rPh>
    <rPh sb="4" eb="6">
      <t>カテイ</t>
    </rPh>
    <phoneticPr fontId="1"/>
  </si>
  <si>
    <t>人間文化課程</t>
    <rPh sb="0" eb="2">
      <t>ニンゲン</t>
    </rPh>
    <rPh sb="2" eb="4">
      <t>ブンカ</t>
    </rPh>
    <rPh sb="4" eb="6">
      <t>カテイ</t>
    </rPh>
    <phoneticPr fontId="1"/>
  </si>
  <si>
    <t>経済システム学科 / 経済コース</t>
    <phoneticPr fontId="1"/>
  </si>
  <si>
    <t>経済システム学科 / 法と経済コース</t>
    <phoneticPr fontId="1"/>
  </si>
  <si>
    <t>国際経済学科</t>
    <phoneticPr fontId="1"/>
  </si>
  <si>
    <t>経営学科</t>
    <phoneticPr fontId="1"/>
  </si>
  <si>
    <t>会計・情報学科</t>
    <phoneticPr fontId="1"/>
  </si>
  <si>
    <t>経営システム科学科</t>
    <phoneticPr fontId="1"/>
  </si>
  <si>
    <t>国際経営学科</t>
    <phoneticPr fontId="1"/>
  </si>
  <si>
    <t>機械工学・材料系学科</t>
    <phoneticPr fontId="1"/>
  </si>
  <si>
    <t>化学・生命系学科</t>
    <phoneticPr fontId="1"/>
  </si>
  <si>
    <t>建築都市・環境系学科</t>
    <phoneticPr fontId="1"/>
  </si>
  <si>
    <t>数物・電子情報系学科</t>
    <phoneticPr fontId="1"/>
  </si>
  <si>
    <t>学年</t>
    <rPh sb="0" eb="2">
      <t>ガクネン</t>
    </rPh>
    <phoneticPr fontId="1"/>
  </si>
  <si>
    <t>1年</t>
    <rPh sb="1" eb="2">
      <t>ネン</t>
    </rPh>
    <phoneticPr fontId="1"/>
  </si>
  <si>
    <t>2年</t>
    <rPh sb="1" eb="2">
      <t>ネン</t>
    </rPh>
    <phoneticPr fontId="1"/>
  </si>
  <si>
    <t>3年</t>
    <rPh sb="1" eb="2">
      <t>ネン</t>
    </rPh>
    <phoneticPr fontId="1"/>
  </si>
  <si>
    <t>4年</t>
    <rPh sb="1" eb="2">
      <t>ネン</t>
    </rPh>
    <phoneticPr fontId="1"/>
  </si>
  <si>
    <t>M1</t>
    <phoneticPr fontId="1"/>
  </si>
  <si>
    <t>M2</t>
    <phoneticPr fontId="1"/>
  </si>
  <si>
    <t>D1</t>
    <phoneticPr fontId="1"/>
  </si>
  <si>
    <t>性別</t>
    <rPh sb="0" eb="2">
      <t>セイベツ</t>
    </rPh>
    <phoneticPr fontId="1"/>
  </si>
  <si>
    <t>女</t>
    <rPh sb="0" eb="1">
      <t>オンナ</t>
    </rPh>
    <phoneticPr fontId="1"/>
  </si>
  <si>
    <t>男</t>
    <rPh sb="0" eb="1">
      <t>オトコ</t>
    </rPh>
    <phoneticPr fontId="1"/>
  </si>
  <si>
    <t>番号</t>
    <rPh sb="0" eb="2">
      <t>バンゴウ</t>
    </rPh>
    <phoneticPr fontId="1"/>
  </si>
  <si>
    <t>内　　　　容</t>
    <rPh sb="0" eb="1">
      <t>ウチ</t>
    </rPh>
    <rPh sb="5" eb="6">
      <t>カタチ</t>
    </rPh>
    <phoneticPr fontId="1"/>
  </si>
  <si>
    <t>家族の人数</t>
    <rPh sb="0" eb="2">
      <t>カゾク</t>
    </rPh>
    <rPh sb="3" eb="5">
      <t>ニンズウ</t>
    </rPh>
    <phoneticPr fontId="1"/>
  </si>
  <si>
    <t>（ａ）あなたとの続柄</t>
    <rPh sb="8" eb="9">
      <t>ツヅ</t>
    </rPh>
    <rPh sb="9" eb="10">
      <t>ガラ</t>
    </rPh>
    <phoneticPr fontId="1"/>
  </si>
  <si>
    <t>（ｂ）その氏名</t>
    <rPh sb="5" eb="7">
      <t>シメイ</t>
    </rPh>
    <phoneticPr fontId="1"/>
  </si>
  <si>
    <t>続柄</t>
    <rPh sb="0" eb="2">
      <t>ツヅキガラ</t>
    </rPh>
    <phoneticPr fontId="1"/>
  </si>
  <si>
    <t>1-1.続柄</t>
    <rPh sb="4" eb="6">
      <t>ツヅキガラ</t>
    </rPh>
    <phoneticPr fontId="1"/>
  </si>
  <si>
    <t>1-2.氏名</t>
    <rPh sb="4" eb="6">
      <t>シメイ</t>
    </rPh>
    <phoneticPr fontId="1"/>
  </si>
  <si>
    <t>1-3.年齢</t>
    <rPh sb="4" eb="6">
      <t>ネンレイ</t>
    </rPh>
    <phoneticPr fontId="1"/>
  </si>
  <si>
    <t>1-3.学校設置者</t>
    <rPh sb="4" eb="6">
      <t>ガッコウ</t>
    </rPh>
    <rPh sb="6" eb="8">
      <t>セッチ</t>
    </rPh>
    <rPh sb="8" eb="9">
      <t>シャ</t>
    </rPh>
    <phoneticPr fontId="1"/>
  </si>
  <si>
    <t>1-4.在学している学校</t>
    <rPh sb="4" eb="6">
      <t>ザイガク</t>
    </rPh>
    <rPh sb="10" eb="12">
      <t>ガッコウ</t>
    </rPh>
    <phoneticPr fontId="1"/>
  </si>
  <si>
    <t>1-5.通学別</t>
    <rPh sb="4" eb="6">
      <t>ツウガク</t>
    </rPh>
    <rPh sb="6" eb="7">
      <t>ベツ</t>
    </rPh>
    <phoneticPr fontId="1"/>
  </si>
  <si>
    <t>あなたは、自宅通学ですか？自宅外通学ですか？（一人暮らしですか？家族と同居していますか？）</t>
    <rPh sb="5" eb="7">
      <t>ジタク</t>
    </rPh>
    <rPh sb="7" eb="9">
      <t>ツウガク</t>
    </rPh>
    <rPh sb="13" eb="16">
      <t>ジタクガイ</t>
    </rPh>
    <rPh sb="16" eb="18">
      <t>ツウガク</t>
    </rPh>
    <rPh sb="23" eb="25">
      <t>ヒトリ</t>
    </rPh>
    <rPh sb="25" eb="26">
      <t>グ</t>
    </rPh>
    <rPh sb="32" eb="34">
      <t>カゾク</t>
    </rPh>
    <rPh sb="35" eb="37">
      <t>ドウキョ</t>
    </rPh>
    <phoneticPr fontId="1"/>
  </si>
  <si>
    <t>あなたの住所</t>
    <rPh sb="4" eb="6">
      <t>ジュウショ</t>
    </rPh>
    <phoneticPr fontId="1"/>
  </si>
  <si>
    <t>自宅通学</t>
    <rPh sb="0" eb="2">
      <t>ジタク</t>
    </rPh>
    <rPh sb="2" eb="4">
      <t>ツウガク</t>
    </rPh>
    <phoneticPr fontId="1"/>
  </si>
  <si>
    <t>自宅外通学（一人暮らし）</t>
    <rPh sb="0" eb="3">
      <t>ジタクガイ</t>
    </rPh>
    <rPh sb="3" eb="5">
      <t>ツウガク</t>
    </rPh>
    <rPh sb="6" eb="8">
      <t>ヒトリ</t>
    </rPh>
    <rPh sb="8" eb="9">
      <t>グ</t>
    </rPh>
    <phoneticPr fontId="1"/>
  </si>
  <si>
    <t>住所</t>
    <rPh sb="0" eb="2">
      <t>ジュウショ</t>
    </rPh>
    <phoneticPr fontId="1"/>
  </si>
  <si>
    <t>学校設置者</t>
    <rPh sb="0" eb="2">
      <t>ガッコウ</t>
    </rPh>
    <rPh sb="2" eb="4">
      <t>セッチ</t>
    </rPh>
    <rPh sb="4" eb="5">
      <t>シャ</t>
    </rPh>
    <phoneticPr fontId="1"/>
  </si>
  <si>
    <t>国立</t>
    <rPh sb="0" eb="2">
      <t>コクリツ</t>
    </rPh>
    <phoneticPr fontId="1"/>
  </si>
  <si>
    <t>公立</t>
    <rPh sb="0" eb="2">
      <t>コウリツ</t>
    </rPh>
    <phoneticPr fontId="1"/>
  </si>
  <si>
    <t>私立</t>
    <rPh sb="0" eb="2">
      <t>シリツ</t>
    </rPh>
    <phoneticPr fontId="1"/>
  </si>
  <si>
    <t>在学している学校</t>
    <rPh sb="0" eb="2">
      <t>ザイガク</t>
    </rPh>
    <rPh sb="6" eb="8">
      <t>ガッコウ</t>
    </rPh>
    <phoneticPr fontId="1"/>
  </si>
  <si>
    <t>就学前（幼稚園児等）</t>
    <rPh sb="0" eb="3">
      <t>シュウガクマエ</t>
    </rPh>
    <rPh sb="4" eb="6">
      <t>ヨウチ</t>
    </rPh>
    <rPh sb="6" eb="8">
      <t>エンジ</t>
    </rPh>
    <rPh sb="8" eb="9">
      <t>トウ</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</si>
  <si>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</si>
  <si>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</si>
  <si>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</si>
  <si>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高等専門学校（１－３年次）</t>
    <rPh sb="0" eb="2">
      <t>コウトウ</t>
    </rPh>
    <rPh sb="2" eb="4">
      <t>センモン</t>
    </rPh>
    <rPh sb="4" eb="6">
      <t>ガッコウ</t>
    </rPh>
    <rPh sb="10" eb="12">
      <t>ネンジ</t>
    </rPh>
    <phoneticPr fontId="1"/>
  </si>
  <si>
    <t>高等専門学校（４－５年次、専攻科）</t>
    <rPh sb="0" eb="2">
      <t>コウトウ</t>
    </rPh>
    <rPh sb="2" eb="4">
      <t>センモン</t>
    </rPh>
    <rPh sb="4" eb="6">
      <t>ガッコウ</t>
    </rPh>
    <rPh sb="10" eb="12">
      <t>ネンジ</t>
    </rPh>
    <rPh sb="13" eb="16">
      <t>センコウカ</t>
    </rPh>
    <phoneticPr fontId="1"/>
  </si>
  <si>
    <t>大学</t>
    <rPh sb="0" eb="2">
      <t>ダイガク</t>
    </rPh>
    <phoneticPr fontId="1"/>
  </si>
  <si>
    <t>専修学校</t>
    <rPh sb="0" eb="2">
      <t>センシュウ</t>
    </rPh>
    <rPh sb="2" eb="4">
      <t>ガッコウ</t>
    </rPh>
    <phoneticPr fontId="1"/>
  </si>
  <si>
    <t>選択</t>
    <rPh sb="0" eb="2">
      <t>センタク</t>
    </rPh>
    <phoneticPr fontId="1"/>
  </si>
  <si>
    <t>はい</t>
    <phoneticPr fontId="1"/>
  </si>
  <si>
    <t>いいえ</t>
    <phoneticPr fontId="1"/>
  </si>
  <si>
    <t>1人</t>
    <rPh sb="1" eb="2">
      <t>ニン</t>
    </rPh>
    <phoneticPr fontId="1"/>
  </si>
  <si>
    <t>2人</t>
    <rPh sb="1" eb="2">
      <t>ニン</t>
    </rPh>
    <phoneticPr fontId="1"/>
  </si>
  <si>
    <t>3人</t>
    <rPh sb="1" eb="2">
      <t>ニン</t>
    </rPh>
    <phoneticPr fontId="1"/>
  </si>
  <si>
    <t>4人</t>
    <rPh sb="1" eb="2">
      <t>ニン</t>
    </rPh>
    <phoneticPr fontId="1"/>
  </si>
  <si>
    <t>5人</t>
    <rPh sb="1" eb="2">
      <t>ニン</t>
    </rPh>
    <phoneticPr fontId="1"/>
  </si>
  <si>
    <t>6人</t>
    <rPh sb="1" eb="2">
      <t>ニン</t>
    </rPh>
    <phoneticPr fontId="1"/>
  </si>
  <si>
    <t>7人</t>
    <rPh sb="1" eb="2">
      <t>ニン</t>
    </rPh>
    <phoneticPr fontId="1"/>
  </si>
  <si>
    <t>8人</t>
    <rPh sb="1" eb="2">
      <t>ニン</t>
    </rPh>
    <phoneticPr fontId="1"/>
  </si>
  <si>
    <t>9人</t>
    <rPh sb="1" eb="2">
      <t>ニン</t>
    </rPh>
    <phoneticPr fontId="1"/>
  </si>
  <si>
    <t>10人</t>
    <rPh sb="2" eb="3">
      <t>ニン</t>
    </rPh>
    <phoneticPr fontId="1"/>
  </si>
  <si>
    <t>人数</t>
    <rPh sb="0" eb="2">
      <t>ニンズウ</t>
    </rPh>
    <phoneticPr fontId="1"/>
  </si>
  <si>
    <t>父</t>
    <rPh sb="0" eb="1">
      <t>チチ</t>
    </rPh>
    <phoneticPr fontId="1"/>
  </si>
  <si>
    <t>母</t>
    <rPh sb="0" eb="1">
      <t>ハハ</t>
    </rPh>
    <phoneticPr fontId="1"/>
  </si>
  <si>
    <t>祖母</t>
    <rPh sb="0" eb="2">
      <t>ソボ</t>
    </rPh>
    <phoneticPr fontId="1"/>
  </si>
  <si>
    <t>祖父</t>
    <rPh sb="0" eb="2">
      <t>ソフ</t>
    </rPh>
    <phoneticPr fontId="1"/>
  </si>
  <si>
    <t>兄</t>
    <rPh sb="0" eb="1">
      <t>アニ</t>
    </rPh>
    <phoneticPr fontId="1"/>
  </si>
  <si>
    <t>姉</t>
    <rPh sb="0" eb="1">
      <t>アネ</t>
    </rPh>
    <phoneticPr fontId="1"/>
  </si>
  <si>
    <t>弟</t>
    <rPh sb="0" eb="1">
      <t>オトウト</t>
    </rPh>
    <phoneticPr fontId="1"/>
  </si>
  <si>
    <t>妹</t>
    <rPh sb="0" eb="1">
      <t>イモウト</t>
    </rPh>
    <phoneticPr fontId="1"/>
  </si>
  <si>
    <t>その他</t>
    <rPh sb="2" eb="3">
      <t>タ</t>
    </rPh>
    <phoneticPr fontId="1"/>
  </si>
  <si>
    <r>
      <t>（３）就学者および就学前の弟妹を</t>
    </r>
    <r>
      <rPr>
        <u/>
        <sz val="10"/>
        <color rgb="FFFF0000"/>
        <rFont val="ＭＳ 明朝"/>
        <family val="1"/>
        <charset val="128"/>
      </rPr>
      <t>除く</t>
    </r>
    <r>
      <rPr>
        <sz val="10"/>
        <color theme="1"/>
        <rFont val="ＭＳ 明朝"/>
        <family val="1"/>
        <charset val="128"/>
      </rPr>
      <t>家族</t>
    </r>
    <rPh sb="3" eb="6">
      <t>シュウガクシャ</t>
    </rPh>
    <rPh sb="9" eb="12">
      <t>シュウガクマエ</t>
    </rPh>
    <rPh sb="13" eb="14">
      <t>オトウト</t>
    </rPh>
    <rPh sb="14" eb="15">
      <t>イモウト</t>
    </rPh>
    <rPh sb="16" eb="17">
      <t>ノゾ</t>
    </rPh>
    <rPh sb="18" eb="20">
      <t>カゾク</t>
    </rPh>
    <phoneticPr fontId="1"/>
  </si>
  <si>
    <t>2-1.続柄</t>
    <rPh sb="4" eb="6">
      <t>ツヅキガラ</t>
    </rPh>
    <phoneticPr fontId="1"/>
  </si>
  <si>
    <t>2-2.氏名</t>
    <rPh sb="4" eb="6">
      <t>シメイ</t>
    </rPh>
    <phoneticPr fontId="1"/>
  </si>
  <si>
    <t>2-3.年齢</t>
    <rPh sb="4" eb="6">
      <t>ネンレイ</t>
    </rPh>
    <phoneticPr fontId="1"/>
  </si>
  <si>
    <t>3-1.続柄</t>
    <rPh sb="4" eb="6">
      <t>ツヅキガラ</t>
    </rPh>
    <phoneticPr fontId="1"/>
  </si>
  <si>
    <t>3-2.氏名</t>
    <rPh sb="4" eb="6">
      <t>シメイ</t>
    </rPh>
    <phoneticPr fontId="1"/>
  </si>
  <si>
    <t>3-3.年齢</t>
    <rPh sb="4" eb="6">
      <t>ネンレイ</t>
    </rPh>
    <phoneticPr fontId="1"/>
  </si>
  <si>
    <t>4-1.続柄</t>
    <rPh sb="4" eb="6">
      <t>ツヅキガラ</t>
    </rPh>
    <phoneticPr fontId="1"/>
  </si>
  <si>
    <t>4-2.氏名</t>
    <rPh sb="4" eb="6">
      <t>シメイ</t>
    </rPh>
    <phoneticPr fontId="1"/>
  </si>
  <si>
    <t>4-3.年齢</t>
    <rPh sb="4" eb="6">
      <t>ネンレイ</t>
    </rPh>
    <phoneticPr fontId="1"/>
  </si>
  <si>
    <r>
      <t>（１）</t>
    </r>
    <r>
      <rPr>
        <sz val="10"/>
        <color rgb="FFFF0000"/>
        <rFont val="ＭＳ 明朝"/>
        <family val="1"/>
        <charset val="128"/>
      </rPr>
      <t>主として</t>
    </r>
    <r>
      <rPr>
        <sz val="10"/>
        <color theme="1"/>
        <rFont val="ＭＳ 明朝"/>
        <family val="1"/>
        <charset val="128"/>
      </rPr>
      <t>家計を支えている人（父母のいずれか、父母がいない場合は代わって家計を支えている人）</t>
    </r>
    <rPh sb="3" eb="4">
      <t>シュ</t>
    </rPh>
    <rPh sb="7" eb="9">
      <t>カケイ</t>
    </rPh>
    <rPh sb="10" eb="11">
      <t>ササ</t>
    </rPh>
    <rPh sb="15" eb="16">
      <t>ヒト</t>
    </rPh>
    <rPh sb="17" eb="19">
      <t>フボ</t>
    </rPh>
    <rPh sb="25" eb="27">
      <t>フボ</t>
    </rPh>
    <rPh sb="31" eb="33">
      <t>バアイ</t>
    </rPh>
    <rPh sb="34" eb="35">
      <t>カ</t>
    </rPh>
    <rPh sb="38" eb="40">
      <t>カケイ</t>
    </rPh>
    <rPh sb="41" eb="42">
      <t>ササ</t>
    </rPh>
    <rPh sb="46" eb="47">
      <t>ヒト</t>
    </rPh>
    <phoneticPr fontId="1"/>
  </si>
  <si>
    <r>
      <t>（２）</t>
    </r>
    <r>
      <rPr>
        <sz val="10"/>
        <color rgb="FFFF0000"/>
        <rFont val="ＭＳ 明朝"/>
        <family val="1"/>
        <charset val="128"/>
      </rPr>
      <t>その他に</t>
    </r>
    <r>
      <rPr>
        <sz val="10"/>
        <color theme="1"/>
        <rFont val="ＭＳ 明朝"/>
        <family val="1"/>
        <charset val="128"/>
      </rPr>
      <t>家計を支えている人（父、母など）</t>
    </r>
    <rPh sb="5" eb="6">
      <t>タ</t>
    </rPh>
    <rPh sb="7" eb="9">
      <t>カケイ</t>
    </rPh>
    <rPh sb="10" eb="11">
      <t>ササ</t>
    </rPh>
    <rPh sb="15" eb="16">
      <t>ヒト</t>
    </rPh>
    <rPh sb="17" eb="18">
      <t>チチ</t>
    </rPh>
    <rPh sb="19" eb="20">
      <t>ハハ</t>
    </rPh>
    <phoneticPr fontId="1"/>
  </si>
  <si>
    <t>特記事項</t>
    <rPh sb="0" eb="2">
      <t>トッキ</t>
    </rPh>
    <rPh sb="2" eb="4">
      <t>ジコウ</t>
    </rPh>
    <phoneticPr fontId="1"/>
  </si>
  <si>
    <r>
      <t>（ａ）家族全員（</t>
    </r>
    <r>
      <rPr>
        <sz val="10"/>
        <color rgb="FFFF0000"/>
        <rFont val="ＭＳ 明朝"/>
        <family val="1"/>
        <charset val="128"/>
      </rPr>
      <t>あなたを含む</t>
    </r>
    <r>
      <rPr>
        <sz val="10"/>
        <color theme="1"/>
        <rFont val="ＭＳ 明朝"/>
        <family val="1"/>
        <charset val="128"/>
      </rPr>
      <t>）の人数を選択してください</t>
    </r>
    <rPh sb="3" eb="5">
      <t>カゾク</t>
    </rPh>
    <rPh sb="5" eb="7">
      <t>ゼンイン</t>
    </rPh>
    <rPh sb="12" eb="13">
      <t>フク</t>
    </rPh>
    <rPh sb="16" eb="18">
      <t>ニンズウ</t>
    </rPh>
    <rPh sb="19" eb="21">
      <t>センタク</t>
    </rPh>
    <phoneticPr fontId="1"/>
  </si>
  <si>
    <t>（ａ）あなたの家庭は母子家庭または父子家庭ですか</t>
    <rPh sb="7" eb="9">
      <t>カテイ</t>
    </rPh>
    <rPh sb="10" eb="12">
      <t>ボシ</t>
    </rPh>
    <rPh sb="12" eb="14">
      <t>カテイ</t>
    </rPh>
    <rPh sb="17" eb="19">
      <t>フシ</t>
    </rPh>
    <rPh sb="19" eb="21">
      <t>カテイ</t>
    </rPh>
    <phoneticPr fontId="1"/>
  </si>
  <si>
    <t>（ｂ-1）家族の中に障がいのある人（常に就床を要する介護の必要な人等を含む）がいますか？</t>
    <rPh sb="5" eb="7">
      <t>カゾク</t>
    </rPh>
    <rPh sb="8" eb="9">
      <t>ナカ</t>
    </rPh>
    <rPh sb="10" eb="11">
      <t>ショウ</t>
    </rPh>
    <rPh sb="16" eb="17">
      <t>ヒト</t>
    </rPh>
    <rPh sb="18" eb="19">
      <t>ツネ</t>
    </rPh>
    <rPh sb="20" eb="22">
      <t>シュウショウ</t>
    </rPh>
    <rPh sb="23" eb="24">
      <t>ヨウ</t>
    </rPh>
    <rPh sb="26" eb="28">
      <t>カイゴ</t>
    </rPh>
    <rPh sb="29" eb="31">
      <t>ヒツヨウ</t>
    </rPh>
    <rPh sb="32" eb="33">
      <t>ヒト</t>
    </rPh>
    <rPh sb="33" eb="34">
      <t>トウ</t>
    </rPh>
    <rPh sb="35" eb="36">
      <t>フク</t>
    </rPh>
    <phoneticPr fontId="1"/>
  </si>
  <si>
    <t>（ｂ-2）b-1で「はい」と答えた人はその人数を記入してください</t>
    <rPh sb="14" eb="15">
      <t>コタ</t>
    </rPh>
    <rPh sb="17" eb="18">
      <t>ヒト</t>
    </rPh>
    <rPh sb="21" eb="23">
      <t>ニンズウ</t>
    </rPh>
    <rPh sb="24" eb="26">
      <t>キニュウ</t>
    </rPh>
    <phoneticPr fontId="1"/>
  </si>
  <si>
    <t>（c-1）主に家計を支えている人が単身赴任等で別居していますか？</t>
    <rPh sb="5" eb="6">
      <t>オモ</t>
    </rPh>
    <rPh sb="7" eb="9">
      <t>カケイ</t>
    </rPh>
    <rPh sb="10" eb="11">
      <t>ササ</t>
    </rPh>
    <rPh sb="15" eb="16">
      <t>ヒト</t>
    </rPh>
    <rPh sb="17" eb="19">
      <t>タンシン</t>
    </rPh>
    <rPh sb="19" eb="21">
      <t>フニン</t>
    </rPh>
    <rPh sb="21" eb="22">
      <t>トウ</t>
    </rPh>
    <rPh sb="23" eb="25">
      <t>ベッキョ</t>
    </rPh>
    <phoneticPr fontId="1"/>
  </si>
  <si>
    <t>（c-2）c-1で「はい」と答えた人は、別居による住居・光熱・水道・家具・家事用品の年間の実費を記入してください。</t>
    <rPh sb="14" eb="15">
      <t>コタ</t>
    </rPh>
    <rPh sb="17" eb="18">
      <t>ヒト</t>
    </rPh>
    <rPh sb="20" eb="22">
      <t>ベッキョ</t>
    </rPh>
    <rPh sb="25" eb="27">
      <t>ジュウキョ</t>
    </rPh>
    <rPh sb="28" eb="30">
      <t>コウネツ</t>
    </rPh>
    <rPh sb="31" eb="33">
      <t>スイドウ</t>
    </rPh>
    <rPh sb="34" eb="36">
      <t>カグ</t>
    </rPh>
    <rPh sb="37" eb="39">
      <t>カジ</t>
    </rPh>
    <rPh sb="39" eb="41">
      <t>ヨウヒン</t>
    </rPh>
    <rPh sb="42" eb="44">
      <t>ネンカン</t>
    </rPh>
    <rPh sb="45" eb="47">
      <t>ジッピ</t>
    </rPh>
    <rPh sb="48" eb="50">
      <t>キニュウ</t>
    </rPh>
    <phoneticPr fontId="1"/>
  </si>
  <si>
    <t>（ｄ-1）あなたの家族に6か月以上にわたり療養中の人または療養を必要とする人がいますか？</t>
    <rPh sb="9" eb="11">
      <t>カゾク</t>
    </rPh>
    <rPh sb="14" eb="17">
      <t>ゲツイジョウ</t>
    </rPh>
    <rPh sb="21" eb="24">
      <t>リョウヨウチュウ</t>
    </rPh>
    <rPh sb="25" eb="26">
      <t>ヒト</t>
    </rPh>
    <rPh sb="29" eb="31">
      <t>リョウヨウ</t>
    </rPh>
    <rPh sb="32" eb="34">
      <t>ヒツヨウ</t>
    </rPh>
    <rPh sb="37" eb="38">
      <t>ヒト</t>
    </rPh>
    <phoneticPr fontId="1"/>
  </si>
  <si>
    <t>（ｄ-2）d-1で「はい」と答えた人は、療養のために必要な1年間の支出金額を記入してください</t>
    <rPh sb="14" eb="15">
      <t>コタ</t>
    </rPh>
    <rPh sb="17" eb="18">
      <t>ヒト</t>
    </rPh>
    <rPh sb="20" eb="22">
      <t>リョウヨウ</t>
    </rPh>
    <rPh sb="26" eb="28">
      <t>ヒツヨウ</t>
    </rPh>
    <rPh sb="30" eb="32">
      <t>ネンカン</t>
    </rPh>
    <rPh sb="33" eb="35">
      <t>シシュツ</t>
    </rPh>
    <rPh sb="35" eb="37">
      <t>キンガク</t>
    </rPh>
    <rPh sb="38" eb="40">
      <t>キニュウ</t>
    </rPh>
    <phoneticPr fontId="1"/>
  </si>
  <si>
    <t>（ｅ）この1年間に火災・風水害又は盗難などの被害を受けたことがある場合は、支出の増加又は収入の減少がある場合、その1年分の金額を記入してください。</t>
    <rPh sb="6" eb="8">
      <t>ネンカン</t>
    </rPh>
    <rPh sb="9" eb="11">
      <t>カサイ</t>
    </rPh>
    <rPh sb="12" eb="15">
      <t>フウスイガイ</t>
    </rPh>
    <rPh sb="15" eb="16">
      <t>マタ</t>
    </rPh>
    <rPh sb="17" eb="19">
      <t>トウナン</t>
    </rPh>
    <rPh sb="22" eb="24">
      <t>ヒガイ</t>
    </rPh>
    <rPh sb="25" eb="26">
      <t>ウ</t>
    </rPh>
    <rPh sb="33" eb="35">
      <t>バアイ</t>
    </rPh>
    <rPh sb="37" eb="39">
      <t>シシュツ</t>
    </rPh>
    <rPh sb="40" eb="42">
      <t>ゾウカ</t>
    </rPh>
    <rPh sb="42" eb="43">
      <t>マタ</t>
    </rPh>
    <rPh sb="44" eb="46">
      <t>シュウニュウ</t>
    </rPh>
    <rPh sb="47" eb="49">
      <t>ゲンショウ</t>
    </rPh>
    <rPh sb="52" eb="54">
      <t>バアイ</t>
    </rPh>
    <rPh sb="58" eb="60">
      <t>ネンブン</t>
    </rPh>
    <rPh sb="61" eb="63">
      <t>キンガク</t>
    </rPh>
    <rPh sb="64" eb="66">
      <t>キニュウ</t>
    </rPh>
    <phoneticPr fontId="1"/>
  </si>
  <si>
    <t>あなたの氏名</t>
    <rPh sb="4" eb="6">
      <t>シメイ</t>
    </rPh>
    <phoneticPr fontId="1"/>
  </si>
  <si>
    <t>あなたの学籍番号</t>
    <rPh sb="4" eb="6">
      <t>ガクセキ</t>
    </rPh>
    <rPh sb="6" eb="8">
      <t>バンゴウ</t>
    </rPh>
    <phoneticPr fontId="1"/>
  </si>
  <si>
    <t>氏　　　　名</t>
    <rPh sb="0" eb="1">
      <t>シ</t>
    </rPh>
    <rPh sb="5" eb="6">
      <t>メイ</t>
    </rPh>
    <phoneticPr fontId="1"/>
  </si>
  <si>
    <t>申込者本人の
収入・所得金額</t>
    <rPh sb="0" eb="2">
      <t>モウシコミ</t>
    </rPh>
    <rPh sb="2" eb="3">
      <t>シャ</t>
    </rPh>
    <rPh sb="3" eb="5">
      <t>ホンニン</t>
    </rPh>
    <phoneticPr fontId="1"/>
  </si>
  <si>
    <t>定職収入1</t>
    <rPh sb="0" eb="2">
      <t>テイショク</t>
    </rPh>
    <rPh sb="2" eb="4">
      <t>シュウニュウ</t>
    </rPh>
    <phoneticPr fontId="1"/>
  </si>
  <si>
    <t>万円</t>
    <rPh sb="0" eb="2">
      <t>マンエン</t>
    </rPh>
    <phoneticPr fontId="1"/>
  </si>
  <si>
    <t>定職収入2</t>
    <rPh sb="0" eb="2">
      <t>テイショク</t>
    </rPh>
    <rPh sb="2" eb="4">
      <t>シュウニュウ</t>
    </rPh>
    <phoneticPr fontId="1"/>
  </si>
  <si>
    <t>アルバイト1</t>
    <phoneticPr fontId="1"/>
  </si>
  <si>
    <t>アルバイト2</t>
    <phoneticPr fontId="1"/>
  </si>
  <si>
    <t>アルバイト3</t>
    <phoneticPr fontId="1"/>
  </si>
  <si>
    <t>父母からの給付額</t>
    <rPh sb="0" eb="2">
      <t>フボ</t>
    </rPh>
    <rPh sb="5" eb="8">
      <t>キュウフガク</t>
    </rPh>
    <phoneticPr fontId="1"/>
  </si>
  <si>
    <t>奨学金（現在申込中の者は除く）</t>
    <rPh sb="0" eb="3">
      <t>ショウガクキン</t>
    </rPh>
    <rPh sb="4" eb="6">
      <t>ゲンザイ</t>
    </rPh>
    <rPh sb="6" eb="9">
      <t>モウシコミチュウ</t>
    </rPh>
    <rPh sb="10" eb="11">
      <t>モノ</t>
    </rPh>
    <rPh sb="12" eb="13">
      <t>ノゾ</t>
    </rPh>
    <phoneticPr fontId="1"/>
  </si>
  <si>
    <t>その他（利子・配当・預貯金の取り崩し額等）</t>
    <rPh sb="2" eb="3">
      <t>タ</t>
    </rPh>
    <rPh sb="4" eb="6">
      <t>リシ</t>
    </rPh>
    <rPh sb="7" eb="9">
      <t>ハイトウ</t>
    </rPh>
    <rPh sb="10" eb="13">
      <t>ヨチョキン</t>
    </rPh>
    <rPh sb="14" eb="15">
      <t>ト</t>
    </rPh>
    <rPh sb="16" eb="17">
      <t>クズ</t>
    </rPh>
    <rPh sb="18" eb="19">
      <t>ガク</t>
    </rPh>
    <rPh sb="19" eb="20">
      <t>トウ</t>
    </rPh>
    <phoneticPr fontId="1"/>
  </si>
  <si>
    <t>定職のある配偶者の
収入・所得金額</t>
    <rPh sb="0" eb="2">
      <t>テイショク</t>
    </rPh>
    <rPh sb="5" eb="8">
      <t>ハイグウシャ</t>
    </rPh>
    <rPh sb="10" eb="12">
      <t>シュウニュウ</t>
    </rPh>
    <rPh sb="13" eb="15">
      <t>ショトク</t>
    </rPh>
    <rPh sb="15" eb="17">
      <t>キンガク</t>
    </rPh>
    <phoneticPr fontId="1"/>
  </si>
  <si>
    <t>給与所得</t>
    <rPh sb="0" eb="2">
      <t>キュウヨ</t>
    </rPh>
    <rPh sb="2" eb="4">
      <t>ショトク</t>
    </rPh>
    <phoneticPr fontId="1"/>
  </si>
  <si>
    <t>源泉徴収票等における支払金額</t>
    <rPh sb="0" eb="2">
      <t>ゲンセン</t>
    </rPh>
    <rPh sb="2" eb="4">
      <t>チョウシュウ</t>
    </rPh>
    <rPh sb="4" eb="5">
      <t>ヒョウ</t>
    </rPh>
    <rPh sb="5" eb="6">
      <t>トウ</t>
    </rPh>
    <rPh sb="10" eb="12">
      <t>シハライ</t>
    </rPh>
    <rPh sb="12" eb="14">
      <t>キンガク</t>
    </rPh>
    <phoneticPr fontId="1"/>
  </si>
  <si>
    <t>給与所得以外</t>
    <rPh sb="0" eb="2">
      <t>キュウヨ</t>
    </rPh>
    <rPh sb="2" eb="4">
      <t>ショトク</t>
    </rPh>
    <rPh sb="4" eb="6">
      <t>イガイ</t>
    </rPh>
    <phoneticPr fontId="1"/>
  </si>
  <si>
    <t>確定申告等における所得金額</t>
    <rPh sb="0" eb="2">
      <t>カクテイ</t>
    </rPh>
    <rPh sb="2" eb="4">
      <t>シンコク</t>
    </rPh>
    <rPh sb="4" eb="5">
      <t>トウ</t>
    </rPh>
    <rPh sb="9" eb="11">
      <t>ショトク</t>
    </rPh>
    <rPh sb="11" eb="12">
      <t>キン</t>
    </rPh>
    <rPh sb="12" eb="13">
      <t>ガク</t>
    </rPh>
    <phoneticPr fontId="1"/>
  </si>
  <si>
    <t>金額を入力</t>
    <rPh sb="0" eb="2">
      <t>キンガク</t>
    </rPh>
    <rPh sb="3" eb="5">
      <t>ニュウリョク</t>
    </rPh>
    <phoneticPr fontId="1"/>
  </si>
  <si>
    <t>◎特別な事情の有無について</t>
  </si>
  <si>
    <t>特別な事情がある場合は記入してください。</t>
    <phoneticPr fontId="1"/>
  </si>
  <si>
    <r>
      <t>様式２．家計基準確認票（</t>
    </r>
    <r>
      <rPr>
        <sz val="11"/>
        <color rgb="FFFF0000"/>
        <rFont val="ＭＳ Ｐゴシック"/>
        <family val="3"/>
        <charset val="128"/>
        <scheme val="minor"/>
      </rPr>
      <t>大学院生</t>
    </r>
    <r>
      <rPr>
        <sz val="11"/>
        <rFont val="ＭＳ Ｐゴシック"/>
        <family val="2"/>
        <charset val="128"/>
        <scheme val="minor"/>
      </rPr>
      <t>用）</t>
    </r>
    <rPh sb="0" eb="2">
      <t>ヨウシキ</t>
    </rPh>
    <rPh sb="4" eb="6">
      <t>カケイ</t>
    </rPh>
    <rPh sb="6" eb="8">
      <t>キジュン</t>
    </rPh>
    <rPh sb="8" eb="10">
      <t>カクニン</t>
    </rPh>
    <rPh sb="10" eb="11">
      <t>ヒョウ</t>
    </rPh>
    <rPh sb="12" eb="14">
      <t>ダイガク</t>
    </rPh>
    <rPh sb="14" eb="17">
      <t>インセイヨウ</t>
    </rPh>
    <phoneticPr fontId="1"/>
  </si>
  <si>
    <t>入力</t>
    <rPh sb="0" eb="2">
      <t>ニュウリョク</t>
    </rPh>
    <phoneticPr fontId="1"/>
  </si>
  <si>
    <r>
      <t xml:space="preserve">課程の区分
</t>
    </r>
    <r>
      <rPr>
        <sz val="6"/>
        <color theme="1"/>
        <rFont val="ＭＳ Ｐゴシック"/>
        <family val="3"/>
        <charset val="128"/>
        <scheme val="minor"/>
      </rPr>
      <t>（プルダウンから選択）</t>
    </r>
    <rPh sb="0" eb="2">
      <t>カテイ</t>
    </rPh>
    <rPh sb="3" eb="5">
      <t>クブン</t>
    </rPh>
    <rPh sb="14" eb="16">
      <t>センタク</t>
    </rPh>
    <phoneticPr fontId="1"/>
  </si>
  <si>
    <t>2-3.学校設置者</t>
    <rPh sb="4" eb="6">
      <t>ガッコウ</t>
    </rPh>
    <rPh sb="6" eb="8">
      <t>セッチ</t>
    </rPh>
    <rPh sb="8" eb="9">
      <t>シャ</t>
    </rPh>
    <phoneticPr fontId="1"/>
  </si>
  <si>
    <t>2-4.在学している学校</t>
    <rPh sb="4" eb="6">
      <t>ザイガク</t>
    </rPh>
    <rPh sb="10" eb="12">
      <t>ガッコウ</t>
    </rPh>
    <phoneticPr fontId="1"/>
  </si>
  <si>
    <t>2-5.通学別</t>
    <rPh sb="4" eb="6">
      <t>ツウガク</t>
    </rPh>
    <rPh sb="6" eb="7">
      <t>ベツ</t>
    </rPh>
    <phoneticPr fontId="1"/>
  </si>
  <si>
    <t>3-3.学校設置者</t>
    <rPh sb="4" eb="6">
      <t>ガッコウ</t>
    </rPh>
    <rPh sb="6" eb="8">
      <t>セッチ</t>
    </rPh>
    <rPh sb="8" eb="9">
      <t>シャ</t>
    </rPh>
    <phoneticPr fontId="1"/>
  </si>
  <si>
    <t>3-4.在学している学校</t>
    <rPh sb="4" eb="6">
      <t>ザイガク</t>
    </rPh>
    <rPh sb="10" eb="12">
      <t>ガッコウ</t>
    </rPh>
    <phoneticPr fontId="1"/>
  </si>
  <si>
    <t>3-5.通学別</t>
    <rPh sb="4" eb="6">
      <t>ツウガク</t>
    </rPh>
    <rPh sb="6" eb="7">
      <t>ベツ</t>
    </rPh>
    <phoneticPr fontId="1"/>
  </si>
  <si>
    <t>4-3.学校設置者</t>
    <rPh sb="4" eb="6">
      <t>ガッコウ</t>
    </rPh>
    <rPh sb="6" eb="8">
      <t>セッチ</t>
    </rPh>
    <rPh sb="8" eb="9">
      <t>シャ</t>
    </rPh>
    <phoneticPr fontId="1"/>
  </si>
  <si>
    <t>4-4.在学している学校</t>
    <rPh sb="4" eb="6">
      <t>ザイガク</t>
    </rPh>
    <rPh sb="10" eb="12">
      <t>ガッコウ</t>
    </rPh>
    <phoneticPr fontId="1"/>
  </si>
  <si>
    <t>4-5.通学別</t>
    <rPh sb="4" eb="6">
      <t>ツウガク</t>
    </rPh>
    <rPh sb="6" eb="7">
      <t>ベツ</t>
    </rPh>
    <phoneticPr fontId="1"/>
  </si>
  <si>
    <t>5-1.続柄</t>
    <rPh sb="4" eb="6">
      <t>ツヅキガラ</t>
    </rPh>
    <phoneticPr fontId="1"/>
  </si>
  <si>
    <t>5-2.氏名</t>
    <rPh sb="4" eb="6">
      <t>シメイ</t>
    </rPh>
    <phoneticPr fontId="1"/>
  </si>
  <si>
    <t>5-3.学校設置者</t>
    <rPh sb="4" eb="6">
      <t>ガッコウ</t>
    </rPh>
    <rPh sb="6" eb="8">
      <t>セッチ</t>
    </rPh>
    <rPh sb="8" eb="9">
      <t>シャ</t>
    </rPh>
    <phoneticPr fontId="1"/>
  </si>
  <si>
    <t>5-4.在学している学校</t>
    <rPh sb="4" eb="6">
      <t>ザイガク</t>
    </rPh>
    <rPh sb="10" eb="12">
      <t>ガッコウ</t>
    </rPh>
    <phoneticPr fontId="1"/>
  </si>
  <si>
    <t>5-5.通学別</t>
    <rPh sb="4" eb="6">
      <t>ツウガク</t>
    </rPh>
    <rPh sb="6" eb="7">
      <t>ベツ</t>
    </rPh>
    <phoneticPr fontId="1"/>
  </si>
  <si>
    <t>家計基準確認書類について</t>
    <rPh sb="0" eb="2">
      <t>カケイ</t>
    </rPh>
    <rPh sb="2" eb="4">
      <t>キジュン</t>
    </rPh>
    <rPh sb="4" eb="6">
      <t>カクニン</t>
    </rPh>
    <rPh sb="6" eb="8">
      <t>ショルイ</t>
    </rPh>
    <phoneticPr fontId="1"/>
  </si>
  <si>
    <r>
      <t>（ｂ）家族のうち</t>
    </r>
    <r>
      <rPr>
        <u/>
        <sz val="10"/>
        <color theme="1"/>
        <rFont val="ＭＳ 明朝"/>
        <family val="1"/>
        <charset val="128"/>
      </rPr>
      <t>就学者（</t>
    </r>
    <r>
      <rPr>
        <u/>
        <sz val="10"/>
        <color rgb="FFFF0000"/>
        <rFont val="ＭＳ 明朝"/>
        <family val="1"/>
        <charset val="128"/>
      </rPr>
      <t>あなたを含む</t>
    </r>
    <r>
      <rPr>
        <u/>
        <sz val="10"/>
        <color theme="1"/>
        <rFont val="ＭＳ 明朝"/>
        <family val="1"/>
        <charset val="128"/>
      </rPr>
      <t>）と就学前の弟妹の人数</t>
    </r>
    <r>
      <rPr>
        <sz val="10"/>
        <color theme="1"/>
        <rFont val="ＭＳ 明朝"/>
        <family val="1"/>
        <charset val="128"/>
      </rPr>
      <t>をあわせて選択してください。</t>
    </r>
    <rPh sb="3" eb="5">
      <t>カゾク</t>
    </rPh>
    <rPh sb="8" eb="11">
      <t>シュウガクシャ</t>
    </rPh>
    <rPh sb="16" eb="17">
      <t>フク</t>
    </rPh>
    <rPh sb="20" eb="23">
      <t>シュウガクマエ</t>
    </rPh>
    <rPh sb="24" eb="25">
      <t>オトウト</t>
    </rPh>
    <rPh sb="25" eb="26">
      <t>イモウト</t>
    </rPh>
    <rPh sb="27" eb="29">
      <t>ニンズウ</t>
    </rPh>
    <rPh sb="34" eb="36">
      <t>センタク</t>
    </rPh>
    <phoneticPr fontId="1"/>
  </si>
  <si>
    <r>
      <t>あなたと</t>
    </r>
    <r>
      <rPr>
        <u val="double"/>
        <sz val="10"/>
        <color rgb="FFFF0000"/>
        <rFont val="ＭＳ 明朝"/>
        <family val="1"/>
        <charset val="128"/>
      </rPr>
      <t>同一生計</t>
    </r>
    <r>
      <rPr>
        <u val="double"/>
        <sz val="10"/>
        <color theme="1"/>
        <rFont val="ＭＳ 明朝"/>
        <family val="1"/>
        <charset val="128"/>
      </rPr>
      <t>の家族（就学者及び就学前の弟妹を除く）</t>
    </r>
    <r>
      <rPr>
        <sz val="10"/>
        <color theme="1"/>
        <rFont val="ＭＳ 明朝"/>
        <family val="1"/>
        <charset val="128"/>
      </rPr>
      <t>について記入してください。</t>
    </r>
    <rPh sb="4" eb="6">
      <t>ドウイツ</t>
    </rPh>
    <rPh sb="6" eb="8">
      <t>セイケイ</t>
    </rPh>
    <rPh sb="9" eb="11">
      <t>カゾク</t>
    </rPh>
    <rPh sb="12" eb="15">
      <t>シュウガクシャ</t>
    </rPh>
    <rPh sb="15" eb="16">
      <t>オヨ</t>
    </rPh>
    <rPh sb="17" eb="20">
      <t>シュウガクマエ</t>
    </rPh>
    <rPh sb="21" eb="22">
      <t>オトウト</t>
    </rPh>
    <rPh sb="22" eb="23">
      <t>イモウト</t>
    </rPh>
    <rPh sb="24" eb="25">
      <t>ノゾ</t>
    </rPh>
    <rPh sb="31" eb="33">
      <t>キニュウ</t>
    </rPh>
    <phoneticPr fontId="1"/>
  </si>
  <si>
    <r>
      <t>あなたの</t>
    </r>
    <r>
      <rPr>
        <sz val="10"/>
        <color rgb="FFFF0000"/>
        <rFont val="ＭＳ 明朝"/>
        <family val="1"/>
        <charset val="128"/>
      </rPr>
      <t>他に</t>
    </r>
    <r>
      <rPr>
        <u/>
        <sz val="10"/>
        <color theme="1"/>
        <rFont val="ＭＳ 明朝"/>
        <family val="1"/>
        <charset val="128"/>
      </rPr>
      <t>就学者及び就学前の弟妹</t>
    </r>
    <r>
      <rPr>
        <sz val="10"/>
        <color theme="1"/>
        <rFont val="ＭＳ 明朝"/>
        <family val="1"/>
        <charset val="128"/>
      </rPr>
      <t>がいる場合は、全員記入してください。</t>
    </r>
    <phoneticPr fontId="1"/>
  </si>
  <si>
    <t>学部生は「様式2【学部生】入力シート（家計基準等）」、大学院生は「様式2【大学院】入力シート（家計基準等）」とともに以下の確認書類を提出すること。</t>
    <phoneticPr fontId="1"/>
  </si>
  <si>
    <t>学部生</t>
    <rPh sb="0" eb="3">
      <t>ガクブセイ</t>
    </rPh>
    <phoneticPr fontId="1"/>
  </si>
  <si>
    <r>
      <t>入力</t>
    </r>
    <r>
      <rPr>
        <b/>
        <sz val="8"/>
        <color theme="1"/>
        <rFont val="ＭＳ 明朝"/>
        <family val="1"/>
        <charset val="128"/>
      </rPr>
      <t>（金額の単位は円です）</t>
    </r>
    <rPh sb="0" eb="1">
      <t>イ</t>
    </rPh>
    <rPh sb="1" eb="2">
      <t>チカラ</t>
    </rPh>
    <rPh sb="3" eb="5">
      <t>キンガク</t>
    </rPh>
    <rPh sb="6" eb="8">
      <t>タンイ</t>
    </rPh>
    <rPh sb="9" eb="10">
      <t>エン</t>
    </rPh>
    <phoneticPr fontId="1"/>
  </si>
  <si>
    <r>
      <t xml:space="preserve">
本人及び配偶者の最新の「所得を証明する書類」を提出してください。
○給与所得者　・・・ </t>
    </r>
    <r>
      <rPr>
        <sz val="11"/>
        <color rgb="FFFF0000"/>
        <rFont val="ＭＳ Ｐゴシック"/>
        <family val="3"/>
        <charset val="128"/>
        <scheme val="minor"/>
      </rPr>
      <t>平成</t>
    </r>
    <r>
      <rPr>
        <sz val="11"/>
        <color rgb="FFFF0000"/>
        <rFont val="ＭＳ Ｐゴシック"/>
        <family val="2"/>
        <charset val="128"/>
        <scheme val="minor"/>
      </rPr>
      <t>30</t>
    </r>
    <r>
      <rPr>
        <sz val="11"/>
        <color rgb="FFFF0000"/>
        <rFont val="ＭＳ Ｐゴシック"/>
        <family val="3"/>
        <charset val="128"/>
        <scheme val="minor"/>
      </rPr>
      <t>年分（</t>
    </r>
    <r>
      <rPr>
        <sz val="11"/>
        <color rgb="FFFF0000"/>
        <rFont val="ＭＳ Ｐゴシック"/>
        <family val="2"/>
        <charset val="128"/>
        <scheme val="minor"/>
      </rPr>
      <t>2018</t>
    </r>
    <r>
      <rPr>
        <sz val="11"/>
        <color rgb="FFFF0000"/>
        <rFont val="ＭＳ Ｐゴシック"/>
        <family val="3"/>
        <charset val="128"/>
        <scheme val="minor"/>
      </rPr>
      <t>年</t>
    </r>
    <r>
      <rPr>
        <sz val="11"/>
        <color rgb="FFFF0000"/>
        <rFont val="ＭＳ Ｐゴシック"/>
        <family val="2"/>
        <charset val="128"/>
        <scheme val="minor"/>
      </rPr>
      <t>1</t>
    </r>
    <r>
      <rPr>
        <sz val="11"/>
        <color rgb="FFFF0000"/>
        <rFont val="ＭＳ Ｐゴシック"/>
        <family val="3"/>
        <charset val="128"/>
        <scheme val="minor"/>
      </rPr>
      <t>月から</t>
    </r>
    <r>
      <rPr>
        <sz val="11"/>
        <color rgb="FFFF0000"/>
        <rFont val="ＭＳ Ｐゴシック"/>
        <family val="2"/>
        <charset val="128"/>
        <scheme val="minor"/>
      </rPr>
      <t>12</t>
    </r>
    <r>
      <rPr>
        <sz val="11"/>
        <color rgb="FFFF0000"/>
        <rFont val="ＭＳ Ｐゴシック"/>
        <family val="3"/>
        <charset val="128"/>
        <scheme val="minor"/>
      </rPr>
      <t>月分）</t>
    </r>
    <r>
      <rPr>
        <sz val="11"/>
        <color theme="1"/>
        <rFont val="ＭＳ Ｐゴシック"/>
        <family val="2"/>
        <charset val="128"/>
        <scheme val="minor"/>
      </rPr>
      <t xml:space="preserve">の源泉徴収票のコピー
○給与所得以外
 　　【確定申告を確定申告書の持参・郵送により行った場合】
 　　最新の確定申告書（第一表と第二表）（控）の写し（税務署の受付印があるもの）
 　　※税務署の受付印がないものは、加えて市区町村役場発行の「所得証明書」又は「納税証明書」（有料）が必要です。
 　　【確定申告を電子申告により行った場合】
 　　最新の申告内容確認票の写し（受信通知又は即時通知を添付）
</t>
    </r>
    <rPh sb="9" eb="11">
      <t>サイシン</t>
    </rPh>
    <phoneticPr fontId="1"/>
  </si>
  <si>
    <r>
      <rPr>
        <sz val="20"/>
        <color theme="5" tint="-0.249977111117893"/>
        <rFont val="ＭＳ Ｐゴシック"/>
        <family val="3"/>
        <charset val="128"/>
        <scheme val="minor"/>
      </rPr>
      <t>大学院生</t>
    </r>
    <r>
      <rPr>
        <sz val="20"/>
        <color rgb="FFFF0000"/>
        <rFont val="ＭＳ Ｐゴシック"/>
        <family val="3"/>
        <charset val="128"/>
        <scheme val="minor"/>
      </rPr>
      <t xml:space="preserve">
</t>
    </r>
    <r>
      <rPr>
        <sz val="11"/>
        <rFont val="ＭＳ Ｐゴシック"/>
        <family val="3"/>
        <charset val="128"/>
        <scheme val="minor"/>
      </rPr>
      <t>（2020年4月に大学院進学予定の者を含む）</t>
    </r>
    <rPh sb="0" eb="2">
      <t>ダイガク</t>
    </rPh>
    <rPh sb="2" eb="4">
      <t>インセイ</t>
    </rPh>
    <rPh sb="10" eb="11">
      <t>ネン</t>
    </rPh>
    <rPh sb="12" eb="13">
      <t>ガツ</t>
    </rPh>
    <rPh sb="14" eb="17">
      <t>ダイガクイン</t>
    </rPh>
    <rPh sb="17" eb="19">
      <t>シンガク</t>
    </rPh>
    <rPh sb="19" eb="21">
      <t>ヨテイ</t>
    </rPh>
    <rPh sb="22" eb="23">
      <t>シャ</t>
    </rPh>
    <rPh sb="24" eb="25">
      <t>フク</t>
    </rPh>
    <phoneticPr fontId="1"/>
  </si>
  <si>
    <t>（ｄ-2）給与所得以外の場合、所得金額（平成30年の所得金額）を記入してください</t>
    <rPh sb="5" eb="7">
      <t>キュウヨ</t>
    </rPh>
    <rPh sb="7" eb="9">
      <t>ショトク</t>
    </rPh>
    <rPh sb="9" eb="11">
      <t>イガイ</t>
    </rPh>
    <rPh sb="12" eb="14">
      <t>バアイ</t>
    </rPh>
    <rPh sb="15" eb="17">
      <t>ショトク</t>
    </rPh>
    <rPh sb="17" eb="19">
      <t>キンガク</t>
    </rPh>
    <rPh sb="20" eb="22">
      <t>ヘイセイ</t>
    </rPh>
    <rPh sb="24" eb="25">
      <t>ネン</t>
    </rPh>
    <rPh sb="26" eb="28">
      <t>ショトク</t>
    </rPh>
    <rPh sb="28" eb="30">
      <t>キンガク</t>
    </rPh>
    <rPh sb="32" eb="34">
      <t>キニュウ</t>
    </rPh>
    <phoneticPr fontId="1"/>
  </si>
  <si>
    <t>（ｃ）給与所得の場合、源泉徴収票等における支払金額（平成30年の所得金額）を記入してください。</t>
    <rPh sb="3" eb="5">
      <t>キュウヨ</t>
    </rPh>
    <rPh sb="5" eb="7">
      <t>ショトク</t>
    </rPh>
    <rPh sb="8" eb="10">
      <t>バアイ</t>
    </rPh>
    <rPh sb="11" eb="13">
      <t>ゲンセン</t>
    </rPh>
    <rPh sb="13" eb="15">
      <t>チョウシュウ</t>
    </rPh>
    <rPh sb="15" eb="16">
      <t>ヒョウ</t>
    </rPh>
    <rPh sb="16" eb="17">
      <t>トウ</t>
    </rPh>
    <rPh sb="21" eb="23">
      <t>シハライ</t>
    </rPh>
    <rPh sb="23" eb="25">
      <t>キンガク</t>
    </rPh>
    <phoneticPr fontId="1"/>
  </si>
  <si>
    <t>（ｄ-1）給与所得以外の場合、確定申告の控えにおける収入・売上金額（平成30年の所得金額）を記入してください</t>
    <rPh sb="5" eb="7">
      <t>キュウヨ</t>
    </rPh>
    <rPh sb="7" eb="9">
      <t>ショトク</t>
    </rPh>
    <rPh sb="9" eb="11">
      <t>イガイ</t>
    </rPh>
    <rPh sb="12" eb="14">
      <t>バアイ</t>
    </rPh>
    <rPh sb="15" eb="17">
      <t>カクテイ</t>
    </rPh>
    <rPh sb="17" eb="19">
      <t>シンコク</t>
    </rPh>
    <rPh sb="20" eb="21">
      <t>ヒカ</t>
    </rPh>
    <rPh sb="26" eb="28">
      <t>シュウニュウ</t>
    </rPh>
    <rPh sb="29" eb="31">
      <t>ウリアゲ</t>
    </rPh>
    <rPh sb="31" eb="33">
      <t>キンガク</t>
    </rPh>
    <rPh sb="40" eb="42">
      <t>ショトク</t>
    </rPh>
    <rPh sb="42" eb="44">
      <t>キンガク</t>
    </rPh>
    <rPh sb="46" eb="48">
      <t>キニュウ</t>
    </rPh>
    <phoneticPr fontId="1"/>
  </si>
  <si>
    <t>（ｄ-2）給与所得以外の場合、所得金額（平成30年の所得金額）を記入してください</t>
    <rPh sb="5" eb="7">
      <t>キュウヨ</t>
    </rPh>
    <rPh sb="7" eb="9">
      <t>ショトク</t>
    </rPh>
    <rPh sb="9" eb="11">
      <t>イガイ</t>
    </rPh>
    <rPh sb="12" eb="14">
      <t>バアイ</t>
    </rPh>
    <rPh sb="15" eb="17">
      <t>ショトク</t>
    </rPh>
    <rPh sb="17" eb="19">
      <t>キンガク</t>
    </rPh>
    <rPh sb="26" eb="28">
      <t>ショトク</t>
    </rPh>
    <rPh sb="28" eb="30">
      <t>キンガク</t>
    </rPh>
    <rPh sb="32" eb="34">
      <t>キニュウ</t>
    </rPh>
    <phoneticPr fontId="1"/>
  </si>
  <si>
    <r>
      <t xml:space="preserve">前年
</t>
    </r>
    <r>
      <rPr>
        <sz val="8"/>
        <color theme="1"/>
        <rFont val="ＭＳ Ｐゴシック"/>
        <family val="3"/>
        <charset val="128"/>
        <scheme val="minor"/>
      </rPr>
      <t>（2018年1～12月）</t>
    </r>
    <rPh sb="0" eb="2">
      <t>ゼンネン</t>
    </rPh>
    <rPh sb="8" eb="9">
      <t>ネン</t>
    </rPh>
    <rPh sb="13" eb="14">
      <t>ツキ</t>
    </rPh>
    <phoneticPr fontId="1"/>
  </si>
  <si>
    <r>
      <t xml:space="preserve">本年見込
</t>
    </r>
    <r>
      <rPr>
        <sz val="8"/>
        <color theme="1"/>
        <rFont val="ＭＳ Ｐゴシック"/>
        <family val="3"/>
        <charset val="128"/>
        <scheme val="minor"/>
      </rPr>
      <t>（2019年1～12月）</t>
    </r>
    <rPh sb="0" eb="2">
      <t>ホンネン</t>
    </rPh>
    <rPh sb="2" eb="4">
      <t>ミコ</t>
    </rPh>
    <phoneticPr fontId="1"/>
  </si>
  <si>
    <r>
      <t>最新の家計所得を証明する書類</t>
    </r>
    <r>
      <rPr>
        <sz val="11"/>
        <color rgb="FFFF0000"/>
        <rFont val="ＭＳ Ｐゴシック"/>
        <family val="3"/>
        <charset val="128"/>
        <scheme val="minor"/>
      </rPr>
      <t>（平成</t>
    </r>
    <r>
      <rPr>
        <sz val="11"/>
        <color rgb="FFFF0000"/>
        <rFont val="ＭＳ Ｐゴシック"/>
        <family val="2"/>
        <charset val="128"/>
        <scheme val="minor"/>
      </rPr>
      <t>30</t>
    </r>
    <r>
      <rPr>
        <sz val="11"/>
        <color rgb="FFFF0000"/>
        <rFont val="ＭＳ Ｐゴシック"/>
        <family val="3"/>
        <charset val="128"/>
        <scheme val="minor"/>
      </rPr>
      <t>年分（</t>
    </r>
    <r>
      <rPr>
        <sz val="11"/>
        <color rgb="FFFF0000"/>
        <rFont val="ＭＳ Ｐゴシック"/>
        <family val="2"/>
        <charset val="128"/>
        <scheme val="minor"/>
      </rPr>
      <t>2018</t>
    </r>
    <r>
      <rPr>
        <sz val="11"/>
        <color rgb="FFFF0000"/>
        <rFont val="ＭＳ Ｐゴシック"/>
        <family val="3"/>
        <charset val="128"/>
        <scheme val="minor"/>
      </rPr>
      <t>年1月から12月分））</t>
    </r>
    <r>
      <rPr>
        <sz val="11"/>
        <color theme="1"/>
        <rFont val="ＭＳ Ｐゴシック"/>
        <family val="2"/>
        <charset val="128"/>
        <scheme val="minor"/>
      </rPr>
      <t>を提出してください。
◎ 証明書類はPDFファイル「学部生対象_収入に関する証明書類（ただし昨年の資料のため、「平成28年」は「平成29年」、「平成29年」は「平成30年」、「平成30年」は「平成31年」に読み替えてください）」を参照してください。
・家計支持者について、父母二人の場合は二人ともになります。父母双方の書類を提出してください。無職（専業主婦（夫））や扶養されている場合でも収入に関する証明書を提出する必要があります。
・無職の場合でも、所得金額「０円」と記載のある「所得証明書」又は「（非）課税証明書」を提出してください。
・複数の種類の収入がある場合は、それぞれ該当する証明書類を全て提出してください。</t>
    </r>
    <rPh sb="0" eb="2">
      <t>サイシン</t>
    </rPh>
    <rPh sb="3" eb="5">
      <t>カケイ</t>
    </rPh>
    <rPh sb="5" eb="7">
      <t>ショトク</t>
    </rPh>
    <rPh sb="8" eb="10">
      <t>ショウメイ</t>
    </rPh>
    <rPh sb="12" eb="14">
      <t>ショルイ</t>
    </rPh>
    <rPh sb="38" eb="40">
      <t>テイシュツ</t>
    </rPh>
    <rPh sb="51" eb="53">
      <t>ショウメイ</t>
    </rPh>
    <rPh sb="53" eb="55">
      <t>ショルイ</t>
    </rPh>
    <rPh sb="84" eb="86">
      <t>サクネン</t>
    </rPh>
    <rPh sb="87" eb="89">
      <t>シリョウ</t>
    </rPh>
    <rPh sb="110" eb="112">
      <t>ヘイセイ</t>
    </rPh>
    <rPh sb="114" eb="115">
      <t>ネン</t>
    </rPh>
    <rPh sb="118" eb="120">
      <t>ヘイセイ</t>
    </rPh>
    <rPh sb="122" eb="123">
      <t>ネン</t>
    </rPh>
    <rPh sb="141" eb="142">
      <t>ヨ</t>
    </rPh>
    <rPh sb="143" eb="144">
      <t>カ</t>
    </rPh>
    <rPh sb="153" eb="155">
      <t>サンショウ</t>
    </rPh>
    <rPh sb="165" eb="167">
      <t>カケイ</t>
    </rPh>
    <rPh sb="167" eb="170">
      <t>シジシャ</t>
    </rPh>
    <rPh sb="175" eb="177">
      <t>フボ</t>
    </rPh>
    <rPh sb="177" eb="179">
      <t>２ニン</t>
    </rPh>
    <rPh sb="180" eb="182">
      <t>バアイ</t>
    </rPh>
    <rPh sb="183" eb="185">
      <t>フタリ</t>
    </rPh>
    <rPh sb="193" eb="195">
      <t>フボ</t>
    </rPh>
    <rPh sb="195" eb="197">
      <t>ソウホウ</t>
    </rPh>
    <rPh sb="198" eb="200">
      <t>ショルイ</t>
    </rPh>
    <rPh sb="201" eb="203">
      <t>テイシュツ</t>
    </rPh>
    <rPh sb="210" eb="212">
      <t>ムショク</t>
    </rPh>
    <rPh sb="213" eb="215">
      <t>センギョウ</t>
    </rPh>
    <rPh sb="215" eb="217">
      <t>シュフ</t>
    </rPh>
    <rPh sb="218" eb="219">
      <t>オット</t>
    </rPh>
    <rPh sb="222" eb="224">
      <t>フヨウ</t>
    </rPh>
    <rPh sb="229" eb="231">
      <t>バアイ</t>
    </rPh>
    <rPh sb="233" eb="235">
      <t>シュウニュウ</t>
    </rPh>
    <rPh sb="236" eb="237">
      <t>カン</t>
    </rPh>
    <rPh sb="239" eb="242">
      <t>ショウメイショ</t>
    </rPh>
    <rPh sb="243" eb="245">
      <t>テイシュツ</t>
    </rPh>
    <rPh sb="247" eb="249">
      <t>ヒツヨウ</t>
    </rPh>
    <rPh sb="258" eb="260">
      <t>ムショク</t>
    </rPh>
    <rPh sb="261" eb="263">
      <t>バアイ</t>
    </rPh>
    <rPh sb="312" eb="314">
      <t>フクスウ</t>
    </rPh>
    <rPh sb="315" eb="317">
      <t>シュルイ</t>
    </rPh>
    <rPh sb="318" eb="320">
      <t>シュウニュウ</t>
    </rPh>
    <rPh sb="323" eb="325">
      <t>バアイ</t>
    </rPh>
    <rPh sb="331" eb="333">
      <t>ガイトウ</t>
    </rPh>
    <rPh sb="335" eb="337">
      <t>ショウメイ</t>
    </rPh>
    <rPh sb="337" eb="339">
      <t>ショルイ</t>
    </rPh>
    <rPh sb="340" eb="341">
      <t>スベ</t>
    </rPh>
    <rPh sb="342" eb="344">
      <t>テイシュツ</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</si>
</sst>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6">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0"/>
      <color theme="1"/>
      <name val="ＭＳ 明朝"/>
      <family val="1"/>
      <charset val="128"/>
    </font>
    <font>
      <sz val="11"/>
      <color theme="1"/>
      <name val="ＭＳ Ｐゴシック"/>
      <family val="2"/>
      <scheme val="minor"/>
    </font>
    <font>
      <b/>
      <sz val="18"/>
      <color theme="1"/>
      <name val="ＭＳ 明朝"/>
      <family val="1"/>
      <charset val="128"/>
    </font>
    <font>
      <sz val="10"/>
      <color rgb="FFFF0000"/>
      <name val="ＭＳ 明朝"/>
      <family val="1"/>
      <charset val="128"/>
    </font>
    <font>
      <u/>
      <sz val="10"/>
      <color rgb="FFFF0000"/>
      <name val="ＭＳ 明朝"/>
      <family val="1"/>
      <charset val="128"/>
    </font>
    <font>
      <sz val="11"/>
      <name val="ＭＳ Ｐゴシック"/>
      <family val="2"/>
      <charset val="128"/>
      <scheme val="minor"/>
    </font>
    <font>
      <b/>
      <sz val="11"/>
      <color theme="1"/>
      <name val="ＭＳ Ｐゴシック"/>
      <family val="3"/>
      <charset val="128"/>
      <scheme val="minor"/>
    </font>
    <font>
      <sz val="10.5"/>
      <color theme="1"/>
      <name val="ＭＳ Ｐゴシック"/>
      <family val="3"/>
      <charset val="128"/>
    </font>
    <font>
      <sz val="10.5"/>
      <color theme="1"/>
      <name val="ＭＳ Ｐゴシック"/>
      <family val="3"/>
      <charset val="128"/>
      <scheme val="minor"/>
    </font>
    <font>
      <sz val="11"/>
      <color rgb="FFFF000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u/>
      <sz val="10"/>
      <color theme="1"/>
      <name val="ＭＳ 明朝"/>
      <family val="1"/>
      <charset val="128"/>
    </font>
    <font>
      <u val="double"/>
      <sz val="10"/>
      <color theme="1"/>
      <name val="ＭＳ 明朝"/>
      <family val="1"/>
      <charset val="128"/>
    </font>
    <font>
      <u val="double"/>
      <sz val="10"/>
      <color rgb="FFFF0000"/>
      <name val="ＭＳ 明朝"/>
      <family val="1"/>
      <charset val="128"/>
    </font>
    <font>
      <sz val="11"/>
      <color theme="1"/>
      <name val="ＭＳ 明朝"/>
      <family val="1"/>
      <charset val="128"/>
    </font>
    <font>
      <sz val="11"/>
      <color rgb="FFFF0000"/>
      <name val="ＭＳ Ｐゴシック"/>
      <family val="2"/>
      <charset val="128"/>
      <scheme val="minor"/>
    </font>
    <font>
      <sz val="11"/>
      <color theme="1"/>
      <name val="ＭＳ Ｐゴシック"/>
      <family val="3"/>
      <charset val="128"/>
      <scheme val="minor"/>
    </font>
    <font>
      <sz val="20"/>
      <color rgb="FFFF0000"/>
      <name val="ＭＳ Ｐゴシック"/>
      <family val="3"/>
      <charset val="128"/>
      <scheme val="minor"/>
    </font>
    <font>
      <b/>
      <sz val="8"/>
      <color theme="1"/>
      <name val="ＭＳ 明朝"/>
      <family val="1"/>
      <charset val="128"/>
    </font>
    <font>
      <sz val="20"/>
      <color rgb="FF00B0F0"/>
      <name val="ＭＳ Ｐゴシック"/>
      <family val="3"/>
      <charset val="128"/>
      <scheme val="minor"/>
    </font>
    <font>
      <sz val="20"/>
      <color theme="5" tint="-0.249977111117893"/>
      <name val="ＭＳ Ｐゴシック"/>
      <family val="3"/>
      <charset val="128"/>
      <scheme val="minor"/>
    </font>
    <font>
      <sz val="8"/>
      <color theme="1"/>
      <name val="ＭＳ Ｐゴシック"/>
      <family val="3"/>
      <charset val="128"/>
      <scheme val="minor"/>
    </font>
  </fonts>
  <fills count="16">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00B0F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rgb="FF7030A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style="medium">
        <color indexed="64"/>
      </bottom>
      <diagonal/>
    </border>
    <border>
      <left/>
      <right style="thin">
        <color indexed="64"/>
      </right>
      <top style="medium">
        <color indexed="64"/>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alignment vertical="center"/>
    </xf>
    <xf numFmtId="0" fontId="2" fillId="0" borderId="0">
      <alignment vertical="center"/>
    </xf>
    <xf numFmtId="0" fontId="4" fillId="0" borderId="0"/>
    <xf numFmtId="38" fontId="2" fillId="0" borderId="0" applyFont="0" applyFill="0" applyBorder="0" applyAlignment="0" applyProtection="0">
      <alignment vertical="center"/>
    </xf>
  </cellStyleXfs>
  <cellXfs count="95">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3" fillId="2" borderId="8" xfId="0" applyFont="1" applyFill="1" applyBorder="1" applyAlignment="1">
      <alignment horizontal="center"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0" fillId="9" borderId="0" xfId="0" applyFill="1">
      <alignment vertical="center"/>
    </xf>
    <xf numFmtId="0" fontId="3" fillId="0" borderId="1" xfId="0" applyFont="1" applyBorder="1" applyAlignment="1">
      <alignment horizontal="left" vertical="center" wrapText="1"/>
    </xf>
    <xf numFmtId="0" fontId="3" fillId="0" borderId="9" xfId="0" applyFont="1" applyBorder="1" applyAlignment="1">
      <alignment horizontal="center" vertical="center"/>
    </xf>
    <xf numFmtId="0" fontId="3"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8" borderId="1" xfId="0" applyFont="1" applyFill="1" applyBorder="1" applyAlignment="1">
      <alignment horizontal="left" vertical="center" wrapText="1"/>
    </xf>
    <xf numFmtId="0" fontId="0" fillId="10" borderId="0" xfId="0" applyFill="1">
      <alignment vertical="center"/>
    </xf>
    <xf numFmtId="0" fontId="0" fillId="11" borderId="0" xfId="0" applyFill="1">
      <alignment vertical="center"/>
    </xf>
    <xf numFmtId="0" fontId="0" fillId="12" borderId="0" xfId="0" applyFill="1">
      <alignment vertical="center"/>
    </xf>
    <xf numFmtId="0" fontId="0" fillId="14" borderId="0" xfId="0" applyFill="1">
      <alignment vertical="center"/>
    </xf>
    <xf numFmtId="0" fontId="0" fillId="15" borderId="0" xfId="0" applyFill="1">
      <alignment vertical="center"/>
    </xf>
    <xf numFmtId="0" fontId="3" fillId="1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3" fillId="0" borderId="15" xfId="0" applyFont="1" applyFill="1" applyBorder="1" applyAlignment="1">
      <alignment horizontal="center" vertical="center"/>
    </xf>
    <xf numFmtId="0" fontId="8" fillId="0" borderId="0" xfId="0" applyFont="1">
      <alignment vertical="center"/>
    </xf>
    <xf numFmtId="0" fontId="9" fillId="0" borderId="0" xfId="0" applyFo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4" xfId="0" applyBorder="1">
      <alignment vertical="center"/>
    </xf>
    <xf numFmtId="0" fontId="0" fillId="0" borderId="10" xfId="0" applyBorder="1">
      <alignment vertical="center"/>
    </xf>
    <xf numFmtId="0" fontId="0" fillId="0" borderId="5" xfId="0" applyBorder="1">
      <alignment vertical="center"/>
    </xf>
    <xf numFmtId="0" fontId="0" fillId="5" borderId="1" xfId="0" applyFill="1" applyBorder="1" applyAlignment="1">
      <alignment horizontal="center" vertical="center"/>
    </xf>
    <xf numFmtId="0" fontId="0" fillId="0" borderId="1" xfId="0" applyBorder="1">
      <alignment vertical="center"/>
    </xf>
    <xf numFmtId="0" fontId="0" fillId="3" borderId="1" xfId="0" applyFill="1" applyBorder="1">
      <alignment vertical="center"/>
    </xf>
    <xf numFmtId="0" fontId="0" fillId="5" borderId="1" xfId="0" applyFill="1" applyBorder="1">
      <alignment vertical="center"/>
    </xf>
    <xf numFmtId="0" fontId="10" fillId="0" borderId="18" xfId="0" applyFont="1" applyBorder="1" applyAlignment="1">
      <alignment horizontal="left" vertical="center"/>
    </xf>
    <xf numFmtId="0" fontId="0" fillId="0" borderId="19" xfId="0" applyBorder="1">
      <alignment vertical="center"/>
    </xf>
    <xf numFmtId="0" fontId="0" fillId="0" borderId="19" xfId="0" applyBorder="1" applyAlignment="1">
      <alignment horizontal="center" vertical="center"/>
    </xf>
    <xf numFmtId="0" fontId="9" fillId="0" borderId="20" xfId="0" applyFont="1" applyBorder="1">
      <alignment vertical="center"/>
    </xf>
    <xf numFmtId="0" fontId="0" fillId="0" borderId="0" xfId="0" applyAlignment="1">
      <alignment horizontal="left" vertical="center"/>
    </xf>
    <xf numFmtId="0" fontId="0" fillId="4" borderId="1" xfId="0" applyFill="1" applyBorder="1">
      <alignment vertical="center"/>
    </xf>
    <xf numFmtId="0" fontId="0" fillId="0" borderId="1" xfId="0" applyBorder="1" applyAlignment="1">
      <alignment vertical="center" wrapText="1"/>
    </xf>
    <xf numFmtId="0" fontId="5" fillId="2" borderId="26" xfId="0" applyFont="1" applyFill="1" applyBorder="1" applyAlignment="1">
      <alignment horizontal="center" vertical="center"/>
    </xf>
    <xf numFmtId="0" fontId="18" fillId="6" borderId="28" xfId="0" applyNumberFormat="1" applyFont="1" applyFill="1" applyBorder="1" applyAlignment="1">
      <alignment horizontal="left" vertical="center"/>
    </xf>
    <xf numFmtId="38" fontId="18" fillId="6" borderId="28" xfId="3" applyFont="1" applyFill="1" applyBorder="1" applyAlignment="1">
      <alignment horizontal="left" vertical="center"/>
    </xf>
    <xf numFmtId="38" fontId="18" fillId="6" borderId="30" xfId="3" applyFont="1" applyFill="1" applyBorder="1" applyAlignment="1">
      <alignment horizontal="left" vertical="center"/>
    </xf>
    <xf numFmtId="0" fontId="5" fillId="6" borderId="27" xfId="0" applyFont="1" applyFill="1" applyBorder="1" applyAlignment="1">
      <alignment horizontal="left" vertical="center"/>
    </xf>
    <xf numFmtId="0" fontId="20" fillId="0" borderId="1" xfId="0" applyFont="1" applyBorder="1" applyAlignment="1">
      <alignment vertical="center" wrapText="1"/>
    </xf>
    <xf numFmtId="0" fontId="23" fillId="0" borderId="1" xfId="0" applyFont="1" applyBorder="1">
      <alignment vertical="center"/>
    </xf>
    <xf numFmtId="0" fontId="0" fillId="0" borderId="1" xfId="0" applyBorder="1" applyAlignment="1">
      <alignment horizontal="center" vertical="center" wrapText="1"/>
    </xf>
    <xf numFmtId="0" fontId="3" fillId="0" borderId="13"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3" fillId="0" borderId="14" xfId="0" applyFont="1" applyBorder="1" applyAlignment="1">
      <alignment horizontal="left" vertical="center" wrapText="1"/>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3" fillId="0" borderId="3" xfId="0" applyFont="1" applyBorder="1" applyAlignment="1">
      <alignment horizontal="left" vertical="center" wrapText="1"/>
    </xf>
    <xf numFmtId="0" fontId="3" fillId="0" borderId="15" xfId="0" applyFont="1" applyBorder="1" applyAlignment="1">
      <alignment horizontal="center" vertical="center"/>
    </xf>
    <xf numFmtId="0" fontId="3" fillId="2" borderId="7" xfId="0" applyFont="1" applyFill="1" applyBorder="1" applyAlignment="1">
      <alignment horizontal="center" vertical="center"/>
    </xf>
    <xf numFmtId="0" fontId="3" fillId="2" borderId="12" xfId="0" applyFont="1" applyFill="1" applyBorder="1" applyAlignment="1">
      <alignment horizontal="center" vertical="center"/>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29" xfId="0" applyFont="1" applyBorder="1" applyAlignment="1">
      <alignment horizontal="left" vertical="center" wrapText="1"/>
    </xf>
    <xf numFmtId="0" fontId="11" fillId="0" borderId="21" xfId="0" applyFont="1" applyBorder="1" applyAlignment="1">
      <alignment vertical="center" wrapText="1"/>
    </xf>
    <xf numFmtId="0" fontId="0" fillId="0" borderId="0" xfId="0" applyBorder="1" applyAlignment="1">
      <alignment vertical="center" wrapText="1"/>
    </xf>
    <xf numFmtId="0" fontId="0" fillId="0" borderId="22" xfId="0" applyBorder="1" applyAlignment="1">
      <alignment vertical="center" wrapText="1"/>
    </xf>
    <xf numFmtId="0" fontId="0" fillId="0" borderId="21" xfId="0" applyBorder="1" applyAlignment="1">
      <alignment vertical="center" wrapText="1"/>
    </xf>
    <xf numFmtId="0" fontId="0" fillId="10" borderId="21" xfId="0" applyFill="1" applyBorder="1" applyAlignment="1">
      <alignment horizontal="left" vertical="center"/>
    </xf>
    <xf numFmtId="0" fontId="0" fillId="10" borderId="0" xfId="0" applyFill="1" applyBorder="1" applyAlignment="1">
      <alignment horizontal="left" vertical="center"/>
    </xf>
    <xf numFmtId="0" fontId="0" fillId="10" borderId="22" xfId="0" applyFill="1" applyBorder="1" applyAlignment="1">
      <alignment horizontal="left" vertical="center"/>
    </xf>
    <xf numFmtId="0" fontId="0" fillId="10" borderId="23" xfId="0" applyFill="1" applyBorder="1" applyAlignment="1">
      <alignment horizontal="left" vertical="center"/>
    </xf>
    <xf numFmtId="0" fontId="0" fillId="10" borderId="24" xfId="0" applyFill="1" applyBorder="1" applyAlignment="1">
      <alignment horizontal="left" vertical="center"/>
    </xf>
    <xf numFmtId="0" fontId="0" fillId="10" borderId="25" xfId="0" applyFill="1" applyBorder="1" applyAlignment="1">
      <alignment horizontal="left" vertical="center"/>
    </xf>
    <xf numFmtId="0" fontId="0" fillId="0" borderId="1" xfId="0" applyFill="1" applyBorder="1" applyAlignment="1">
      <alignment horizontal="center" vertical="center"/>
    </xf>
    <xf numFmtId="0" fontId="0" fillId="10" borderId="1" xfId="0" applyFill="1" applyBorder="1" applyAlignment="1">
      <alignment horizontal="center" vertical="center"/>
    </xf>
    <xf numFmtId="0" fontId="0" fillId="0" borderId="4" xfId="0" applyBorder="1" applyAlignment="1">
      <alignment horizontal="center" vertical="center" wrapText="1"/>
    </xf>
    <xf numFmtId="0" fontId="0" fillId="0" borderId="10" xfId="0" applyBorder="1" applyAlignment="1">
      <alignment horizontal="center" vertical="center"/>
    </xf>
    <xf numFmtId="0" fontId="0" fillId="0" borderId="5" xfId="0" applyBorder="1" applyAlignment="1">
      <alignment horizontal="center" vertical="center"/>
    </xf>
    <xf numFmtId="0" fontId="0" fillId="3" borderId="4" xfId="0" applyFill="1" applyBorder="1" applyAlignment="1">
      <alignment horizontal="center" vertical="center"/>
    </xf>
    <xf numFmtId="0" fontId="0" fillId="3" borderId="10" xfId="0" applyFill="1" applyBorder="1" applyAlignment="1">
      <alignment horizontal="center" vertical="center"/>
    </xf>
    <xf numFmtId="0" fontId="0" fillId="3" borderId="5" xfId="0" applyFill="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 xfId="0"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cellXfs>
  <cellStyles count="4">
    <cellStyle name="桁区切り" xfId="3" builtinId="6"/>
    <cellStyle name="標準" xfId="0" builtinId="0"/>
    <cellStyle name="標準 2" xfId="2"/>
    <cellStyle name="標準 9"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7229475</xdr:colOff>
          <xdr:row>2</xdr:row>
          <xdr:rowOff>200025</xdr:rowOff>
        </xdr:from>
        <xdr:to>
          <xdr:col>3</xdr:col>
          <xdr:colOff>8143875</xdr:colOff>
          <xdr:row>3</xdr:row>
          <xdr:rowOff>447675</xdr:rowOff>
        </xdr:to>
        <xdr:sp macro="" textlink="">
          <xdr:nvSpPr>
            <xdr:cNvPr id="3077" name="Object 5" hidden="1">
              <a:extLst>
                <a:ext uri="{63B3BB69-23CF-44E3-9099-C40C66FF867C}">
                  <a14:compatExt spid="_x0000_s30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523875</xdr:colOff>
      <xdr:row>1</xdr:row>
      <xdr:rowOff>76200</xdr:rowOff>
    </xdr:from>
    <xdr:to>
      <xdr:col>2</xdr:col>
      <xdr:colOff>3543300</xdr:colOff>
      <xdr:row>2</xdr:row>
      <xdr:rowOff>295275</xdr:rowOff>
    </xdr:to>
    <xdr:sp macro="" textlink="">
      <xdr:nvSpPr>
        <xdr:cNvPr id="2" name="角丸四角形 1"/>
        <xdr:cNvSpPr/>
      </xdr:nvSpPr>
      <xdr:spPr>
        <a:xfrm>
          <a:off x="3257550" y="466725"/>
          <a:ext cx="3019425" cy="609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これは学部生用の書式です。大学院生は別書式に記入してください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24</xdr:row>
      <xdr:rowOff>76200</xdr:rowOff>
    </xdr:from>
    <xdr:to>
      <xdr:col>8</xdr:col>
      <xdr:colOff>342899</xdr:colOff>
      <xdr:row>30</xdr:row>
      <xdr:rowOff>133350</xdr:rowOff>
    </xdr:to>
    <xdr:sp macro="" textlink="">
      <xdr:nvSpPr>
        <xdr:cNvPr id="2" name="AutoShape 12"/>
        <xdr:cNvSpPr>
          <a:spLocks noChangeArrowheads="1"/>
        </xdr:cNvSpPr>
      </xdr:nvSpPr>
      <xdr:spPr bwMode="auto">
        <a:xfrm>
          <a:off x="0" y="6724650"/>
          <a:ext cx="6057899" cy="1466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38101</xdr:colOff>
      <xdr:row>0</xdr:row>
      <xdr:rowOff>276226</xdr:rowOff>
    </xdr:from>
    <xdr:to>
      <xdr:col>10</xdr:col>
      <xdr:colOff>1</xdr:colOff>
      <xdr:row>2</xdr:row>
      <xdr:rowOff>66675</xdr:rowOff>
    </xdr:to>
    <xdr:sp macro="" textlink="">
      <xdr:nvSpPr>
        <xdr:cNvPr id="3" name="角丸四角形 2"/>
        <xdr:cNvSpPr/>
      </xdr:nvSpPr>
      <xdr:spPr>
        <a:xfrm>
          <a:off x="5067301" y="276226"/>
          <a:ext cx="2019300" cy="7715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これは大学院生用の書式です。学部生は別書式に記入してください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_&#26032;&#35215;&#65288;&#32153;&#32154;&#65289;&#38283;&#30330;\90_&#20316;&#26989;&#12527;&#12540;&#12463;\20021204\&#36914;&#23398;&#23626;&#12487;&#12540;&#12479;&#12505;&#12540;&#12473;\&#36914;&#23398;&#23626;&#26041;&#24335;&#31561;&#35443;&#32048;20021127&#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yukei-svr\&#30041;&#23398;&#29983;&#20107;&#26989;&#35336;&#30011;&#35506;\&#24179;&#25104;&#65298;&#65298;&#24180;&#24230;\&#22269;&#36027;&#26053;&#36027;\&#36890;&#30693;\&#24112;&#22269;&#26053;&#36027;\&#24112;&#22269;&#26053;&#36027;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合せ資料"/>
      <sheetName val="処理方式"/>
      <sheetName val="HZSS81"/>
      <sheetName val="HZSS15"/>
      <sheetName val="HZSS16"/>
      <sheetName val="HZSS16T"/>
      <sheetName val="HZSS16H"/>
      <sheetName val="想定する処理方式（コメント付）"/>
      <sheetName val="ｻｰﾊﾞ受渡項目整理"/>
      <sheetName val="想定する処理方式（コメント付）過去"/>
      <sheetName val="処理方式過去"/>
      <sheetName val="HZSS43過去"/>
      <sheetName val="想定する処理方式（コメント付） (2)"/>
      <sheetName val="【削除不可】国地域"/>
      <sheetName val="【削除不可】学校ｺｰﾄﾞ"/>
      <sheetName val="【削除不可】通貨コード"/>
      <sheetName val="想定する処理方式（コメント付）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帰国）"/>
      <sheetName val="帰国data"/>
      <sheetName val="帰国旅費申請書"/>
      <sheetName val="帰国伺等"/>
      <sheetName val="ＡＢＣＤフォーム"/>
      <sheetName val="帰国旅費辞退届"/>
      <sheetName val="国費留学生期間終了後調査票"/>
      <sheetName val="国名"/>
      <sheetName val="【参考】国コード"/>
      <sheetName val="【参考】国・地域コード"/>
      <sheetName val="【削除・変更禁止】"/>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アイスランド</v>
          </cell>
        </row>
        <row r="3">
          <cell r="A3" t="str">
            <v>アイルランド</v>
          </cell>
        </row>
        <row r="4">
          <cell r="A4" t="str">
            <v>アゼルバイジャン</v>
          </cell>
        </row>
        <row r="5">
          <cell r="A5" t="str">
            <v>アフガニスタン</v>
          </cell>
        </row>
        <row r="6">
          <cell r="A6" t="str">
            <v>アメリカ合衆国</v>
          </cell>
        </row>
        <row r="7">
          <cell r="A7" t="str">
            <v>アラブ首長国連邦</v>
          </cell>
        </row>
        <row r="8">
          <cell r="A8" t="str">
            <v>アルジェリア</v>
          </cell>
        </row>
        <row r="9">
          <cell r="A9" t="str">
            <v>アルゼンチン</v>
          </cell>
        </row>
        <row r="10">
          <cell r="A10" t="str">
            <v>アルバニア</v>
          </cell>
        </row>
        <row r="11">
          <cell r="A11" t="str">
            <v>アルメニア</v>
          </cell>
        </row>
        <row r="12">
          <cell r="A12" t="str">
            <v>アンゴラ</v>
          </cell>
        </row>
        <row r="13">
          <cell r="A13" t="str">
            <v>イエメン</v>
          </cell>
        </row>
        <row r="14">
          <cell r="A14" t="str">
            <v>イスラエル</v>
          </cell>
        </row>
        <row r="15">
          <cell r="A15" t="str">
            <v>イタリア</v>
          </cell>
        </row>
        <row r="16">
          <cell r="A16" t="str">
            <v>イラク</v>
          </cell>
        </row>
        <row r="17">
          <cell r="A17" t="str">
            <v>イラン</v>
          </cell>
        </row>
        <row r="18">
          <cell r="A18" t="str">
            <v>インド</v>
          </cell>
        </row>
        <row r="19">
          <cell r="A19" t="str">
            <v>インドネシア</v>
          </cell>
        </row>
        <row r="20">
          <cell r="A20" t="str">
            <v>ウガンダ</v>
          </cell>
        </row>
        <row r="21">
          <cell r="A21" t="str">
            <v>ウクライナ</v>
          </cell>
        </row>
        <row r="22">
          <cell r="A22" t="str">
            <v>ウズベキスタン</v>
          </cell>
        </row>
        <row r="23">
          <cell r="A23" t="str">
            <v>ウルグアイ</v>
          </cell>
        </row>
        <row r="24">
          <cell r="A24" t="str">
            <v>英国</v>
          </cell>
        </row>
        <row r="25">
          <cell r="A25" t="str">
            <v>エクアドル</v>
          </cell>
        </row>
        <row r="26">
          <cell r="A26" t="str">
            <v>エジプト</v>
          </cell>
        </row>
        <row r="27">
          <cell r="A27" t="str">
            <v>エストニア</v>
          </cell>
        </row>
        <row r="28">
          <cell r="A28" t="str">
            <v>エチオピア</v>
          </cell>
        </row>
        <row r="29">
          <cell r="A29" t="str">
            <v>エリトリア</v>
          </cell>
        </row>
        <row r="30">
          <cell r="A30" t="str">
            <v>エルサルバドル</v>
          </cell>
        </row>
        <row r="31">
          <cell r="A31" t="str">
            <v>オーストラリア</v>
          </cell>
        </row>
        <row r="32">
          <cell r="A32" t="str">
            <v>オーストリア</v>
          </cell>
        </row>
        <row r="33">
          <cell r="A33" t="str">
            <v>オマーン</v>
          </cell>
        </row>
        <row r="34">
          <cell r="A34" t="str">
            <v>オランダ</v>
          </cell>
        </row>
        <row r="35">
          <cell r="A35" t="str">
            <v>ガーナ</v>
          </cell>
        </row>
        <row r="36">
          <cell r="A36" t="str">
            <v>ガイアナ</v>
          </cell>
        </row>
        <row r="37">
          <cell r="A37" t="str">
            <v>カザフスタン</v>
          </cell>
        </row>
        <row r="38">
          <cell r="A38" t="str">
            <v>カタール</v>
          </cell>
        </row>
        <row r="39">
          <cell r="A39" t="str">
            <v>カナダ</v>
          </cell>
        </row>
        <row r="40">
          <cell r="A40" t="str">
            <v>ガボン</v>
          </cell>
        </row>
        <row r="41">
          <cell r="A41" t="str">
            <v>カメルーン</v>
          </cell>
        </row>
        <row r="42">
          <cell r="A42" t="str">
            <v>韓国</v>
          </cell>
        </row>
        <row r="43">
          <cell r="A43" t="str">
            <v>ガンビア</v>
          </cell>
        </row>
        <row r="44">
          <cell r="A44" t="str">
            <v>カンボジア</v>
          </cell>
        </row>
        <row r="45">
          <cell r="A45" t="str">
            <v>ギニア</v>
          </cell>
        </row>
        <row r="46">
          <cell r="A46" t="str">
            <v>ギニア ビサウ</v>
          </cell>
        </row>
        <row r="47">
          <cell r="A47" t="str">
            <v>キプロス</v>
          </cell>
        </row>
        <row r="48">
          <cell r="A48" t="str">
            <v>キューバ</v>
          </cell>
        </row>
        <row r="49">
          <cell r="A49" t="str">
            <v>ギリシャ</v>
          </cell>
        </row>
        <row r="50">
          <cell r="A50" t="str">
            <v>キリバス</v>
          </cell>
        </row>
        <row r="51">
          <cell r="A51" t="str">
            <v>キルギス</v>
          </cell>
        </row>
        <row r="52">
          <cell r="A52" t="str">
            <v>グァテマラ</v>
          </cell>
        </row>
        <row r="53">
          <cell r="A53" t="str">
            <v>クウェート</v>
          </cell>
        </row>
        <row r="54">
          <cell r="A54" t="str">
            <v>グルジア</v>
          </cell>
        </row>
        <row r="55">
          <cell r="A55" t="str">
            <v>クロアチア</v>
          </cell>
        </row>
        <row r="56">
          <cell r="A56" t="str">
            <v>ケニヤ</v>
          </cell>
        </row>
        <row r="57">
          <cell r="A57" t="str">
            <v>コートジボワール</v>
          </cell>
        </row>
        <row r="58">
          <cell r="A58" t="str">
            <v>コスタリカ</v>
          </cell>
        </row>
        <row r="59">
          <cell r="A59" t="str">
            <v>コソボ</v>
          </cell>
        </row>
        <row r="60">
          <cell r="A60" t="str">
            <v>コロンビア</v>
          </cell>
        </row>
        <row r="61">
          <cell r="A61" t="str">
            <v>コンゴ共和国</v>
          </cell>
        </row>
        <row r="62">
          <cell r="A62" t="str">
            <v>コンゴ民主共和国</v>
          </cell>
        </row>
        <row r="63">
          <cell r="A63" t="str">
            <v>サウジアラビア</v>
          </cell>
        </row>
        <row r="64">
          <cell r="A64" t="str">
            <v>サモア独立国</v>
          </cell>
        </row>
        <row r="65">
          <cell r="A65" t="str">
            <v>ザンビア</v>
          </cell>
        </row>
        <row r="66">
          <cell r="A66" t="str">
            <v>シエラレオネ</v>
          </cell>
        </row>
        <row r="67">
          <cell r="A67" t="str">
            <v>ジブチ</v>
          </cell>
        </row>
        <row r="68">
          <cell r="A68" t="str">
            <v>ジャマイカ</v>
          </cell>
        </row>
        <row r="69">
          <cell r="A69" t="str">
            <v>シリア</v>
          </cell>
        </row>
        <row r="70">
          <cell r="A70" t="str">
            <v>シンガポール</v>
          </cell>
        </row>
        <row r="71">
          <cell r="A71" t="str">
            <v>ジンバブエ</v>
          </cell>
        </row>
        <row r="72">
          <cell r="A72" t="str">
            <v>スイス</v>
          </cell>
        </row>
        <row r="73">
          <cell r="A73" t="str">
            <v>スウェーデン</v>
          </cell>
        </row>
        <row r="74">
          <cell r="A74" t="str">
            <v>スーダン</v>
          </cell>
        </row>
        <row r="75">
          <cell r="A75" t="str">
            <v>スペイン</v>
          </cell>
        </row>
        <row r="76">
          <cell r="A76" t="str">
            <v>スリナム</v>
          </cell>
        </row>
        <row r="77">
          <cell r="A77" t="str">
            <v>スリランカ</v>
          </cell>
        </row>
        <row r="78">
          <cell r="A78" t="str">
            <v>スロバキア</v>
          </cell>
        </row>
        <row r="79">
          <cell r="A79" t="str">
            <v>スロベニア</v>
          </cell>
        </row>
        <row r="80">
          <cell r="A80" t="str">
            <v>赤道ギニア</v>
          </cell>
        </row>
        <row r="81">
          <cell r="A81" t="str">
            <v>セネガル</v>
          </cell>
        </row>
        <row r="82">
          <cell r="A82" t="str">
            <v>セルビア</v>
          </cell>
        </row>
        <row r="83">
          <cell r="A83" t="str">
            <v>セントルシア</v>
          </cell>
        </row>
        <row r="84">
          <cell r="A84" t="str">
            <v>ソマリア</v>
          </cell>
        </row>
        <row r="85">
          <cell r="A85" t="str">
            <v>ソロモン諸島</v>
          </cell>
        </row>
        <row r="86">
          <cell r="A86" t="str">
            <v>タイ</v>
          </cell>
        </row>
        <row r="87">
          <cell r="A87" t="str">
            <v>タジキスタン</v>
          </cell>
        </row>
        <row r="88">
          <cell r="A88" t="str">
            <v>タンザニア</v>
          </cell>
        </row>
        <row r="89">
          <cell r="A89" t="str">
            <v>チェコ</v>
          </cell>
        </row>
        <row r="90">
          <cell r="A90" t="str">
            <v>チャド</v>
          </cell>
        </row>
        <row r="91">
          <cell r="A91" t="str">
            <v>中央アフリカ</v>
          </cell>
        </row>
        <row r="92">
          <cell r="A92" t="str">
            <v>中国</v>
          </cell>
        </row>
        <row r="93">
          <cell r="A93" t="str">
            <v>チュニジア</v>
          </cell>
        </row>
        <row r="94">
          <cell r="A94" t="str">
            <v>チリ</v>
          </cell>
        </row>
        <row r="95">
          <cell r="A95" t="str">
            <v>ツバル</v>
          </cell>
        </row>
        <row r="96">
          <cell r="A96" t="str">
            <v>デンマーク</v>
          </cell>
        </row>
        <row r="97">
          <cell r="A97" t="str">
            <v>ドイツ</v>
          </cell>
        </row>
        <row r="98">
          <cell r="A98" t="str">
            <v>トーゴ</v>
          </cell>
        </row>
        <row r="99">
          <cell r="A99" t="str">
            <v>ドミニカ共和国</v>
          </cell>
        </row>
        <row r="100">
          <cell r="A100" t="str">
            <v>トリニダド　トバゴ</v>
          </cell>
        </row>
        <row r="101">
          <cell r="A101" t="str">
            <v>トルクメニスタン</v>
          </cell>
        </row>
        <row r="102">
          <cell r="A102" t="str">
            <v>トルコ</v>
          </cell>
        </row>
        <row r="103">
          <cell r="A103" t="str">
            <v>トンガ</v>
          </cell>
        </row>
        <row r="104">
          <cell r="A104" t="str">
            <v>ナイジェリア</v>
          </cell>
        </row>
        <row r="105">
          <cell r="A105" t="str">
            <v>ナウル</v>
          </cell>
        </row>
        <row r="106">
          <cell r="A106" t="str">
            <v>ナミビア</v>
          </cell>
        </row>
        <row r="107">
          <cell r="A107" t="str">
            <v>ニカラグア</v>
          </cell>
        </row>
        <row r="108">
          <cell r="A108" t="str">
            <v>ニジェール</v>
          </cell>
        </row>
        <row r="109">
          <cell r="A109" t="str">
            <v>ニューカレドニア</v>
          </cell>
        </row>
        <row r="110">
          <cell r="A110" t="str">
            <v>ニュージーランド</v>
          </cell>
        </row>
        <row r="111">
          <cell r="A111" t="str">
            <v>ネパール</v>
          </cell>
        </row>
        <row r="112">
          <cell r="A112" t="str">
            <v>ノルウェー</v>
          </cell>
        </row>
        <row r="113">
          <cell r="A113" t="str">
            <v>バーレーン</v>
          </cell>
        </row>
        <row r="114">
          <cell r="A114" t="str">
            <v>ハイチ</v>
          </cell>
        </row>
        <row r="115">
          <cell r="A115" t="str">
            <v>パキスタン</v>
          </cell>
        </row>
        <row r="116">
          <cell r="A116" t="str">
            <v>パナマ</v>
          </cell>
        </row>
        <row r="117">
          <cell r="A117" t="str">
            <v>バヌアツ</v>
          </cell>
        </row>
        <row r="118">
          <cell r="A118" t="str">
            <v>バハマ</v>
          </cell>
        </row>
        <row r="119">
          <cell r="A119" t="str">
            <v>パプア　ニューギニア</v>
          </cell>
        </row>
        <row r="120">
          <cell r="A120" t="str">
            <v>パラオ</v>
          </cell>
        </row>
        <row r="121">
          <cell r="A121" t="str">
            <v>パラグアイ</v>
          </cell>
        </row>
        <row r="122">
          <cell r="A122" t="str">
            <v>バルバドス</v>
          </cell>
        </row>
        <row r="123">
          <cell r="A123" t="str">
            <v>パレスチナ</v>
          </cell>
        </row>
        <row r="124">
          <cell r="A124" t="str">
            <v>ハンガリー</v>
          </cell>
        </row>
        <row r="125">
          <cell r="A125" t="str">
            <v>バングラデッシュ</v>
          </cell>
        </row>
        <row r="126">
          <cell r="A126" t="str">
            <v>東ティモール</v>
          </cell>
        </row>
        <row r="127">
          <cell r="A127" t="str">
            <v>フィージー</v>
          </cell>
        </row>
        <row r="128">
          <cell r="A128" t="str">
            <v>フィリピン</v>
          </cell>
        </row>
        <row r="129">
          <cell r="A129" t="str">
            <v>フィンランド</v>
          </cell>
        </row>
        <row r="130">
          <cell r="A130" t="str">
            <v>ブータン</v>
          </cell>
        </row>
        <row r="131">
          <cell r="A131" t="str">
            <v>ブラジル</v>
          </cell>
        </row>
        <row r="132">
          <cell r="A132" t="str">
            <v>フランス</v>
          </cell>
        </row>
        <row r="133">
          <cell r="A133" t="str">
            <v>フランス領ポリネシア/タヒチ</v>
          </cell>
        </row>
        <row r="134">
          <cell r="A134" t="str">
            <v>ブルガリア</v>
          </cell>
        </row>
        <row r="135">
          <cell r="A135" t="str">
            <v>ブルキナファソ</v>
          </cell>
        </row>
        <row r="136">
          <cell r="A136" t="str">
            <v>ブルネイ</v>
          </cell>
        </row>
        <row r="137">
          <cell r="A137" t="str">
            <v>ブルンジ</v>
          </cell>
        </row>
        <row r="138">
          <cell r="A138" t="str">
            <v>ベトナム</v>
          </cell>
        </row>
        <row r="139">
          <cell r="A139" t="str">
            <v>ベナン</v>
          </cell>
        </row>
        <row r="140">
          <cell r="A140" t="str">
            <v>べネズエラ</v>
          </cell>
        </row>
        <row r="141">
          <cell r="A141" t="str">
            <v>ベラルーシ</v>
          </cell>
        </row>
        <row r="142">
          <cell r="A142" t="str">
            <v>ペルー</v>
          </cell>
        </row>
        <row r="143">
          <cell r="A143" t="str">
            <v>ベルギー</v>
          </cell>
        </row>
        <row r="144">
          <cell r="A144" t="str">
            <v>ポーランド</v>
          </cell>
        </row>
        <row r="145">
          <cell r="A145" t="str">
            <v>ボスニア・ヘルツェゴヴィナ</v>
          </cell>
        </row>
        <row r="146">
          <cell r="A146" t="str">
            <v>ボツワナ</v>
          </cell>
        </row>
        <row r="147">
          <cell r="A147" t="str">
            <v>ボリビア</v>
          </cell>
        </row>
        <row r="148">
          <cell r="A148" t="str">
            <v>ポルトガル</v>
          </cell>
        </row>
        <row r="149">
          <cell r="A149" t="str">
            <v>ホンジュラス</v>
          </cell>
        </row>
        <row r="150">
          <cell r="A150" t="str">
            <v>マーシャル諸島</v>
          </cell>
        </row>
        <row r="151">
          <cell r="A151" t="str">
            <v>マケドニア</v>
          </cell>
        </row>
        <row r="152">
          <cell r="A152" t="str">
            <v>マダガスカル</v>
          </cell>
        </row>
        <row r="153">
          <cell r="A153" t="str">
            <v>マラウイ</v>
          </cell>
        </row>
        <row r="154">
          <cell r="A154" t="str">
            <v>マリ</v>
          </cell>
        </row>
        <row r="155">
          <cell r="A155" t="str">
            <v>マルタ</v>
          </cell>
        </row>
        <row r="156">
          <cell r="A156" t="str">
            <v>マレーシア</v>
          </cell>
        </row>
        <row r="157">
          <cell r="A157" t="str">
            <v>ミクロネシア連邦</v>
          </cell>
        </row>
        <row r="158">
          <cell r="A158" t="str">
            <v>南アフリカ</v>
          </cell>
        </row>
        <row r="159">
          <cell r="A159" t="str">
            <v>ミャンマー</v>
          </cell>
        </row>
        <row r="160">
          <cell r="A160" t="str">
            <v>メキシコ</v>
          </cell>
        </row>
        <row r="161">
          <cell r="A161" t="str">
            <v>モーリシャス</v>
          </cell>
        </row>
        <row r="162">
          <cell r="A162" t="str">
            <v>モーリタニア</v>
          </cell>
        </row>
        <row r="163">
          <cell r="A163" t="str">
            <v>モザンビーク</v>
          </cell>
        </row>
        <row r="164">
          <cell r="A164" t="str">
            <v>モルジブ</v>
          </cell>
        </row>
        <row r="165">
          <cell r="A165" t="str">
            <v>モルドバ</v>
          </cell>
        </row>
        <row r="166">
          <cell r="A166" t="str">
            <v>モロッコ</v>
          </cell>
        </row>
        <row r="167">
          <cell r="A167" t="str">
            <v>モンゴル</v>
          </cell>
        </row>
        <row r="168">
          <cell r="A168" t="str">
            <v>モンテネグロ</v>
          </cell>
        </row>
        <row r="169">
          <cell r="A169" t="str">
            <v>ヨルダン</v>
          </cell>
        </row>
        <row r="170">
          <cell r="A170" t="str">
            <v>ラオス</v>
          </cell>
        </row>
        <row r="171">
          <cell r="A171" t="str">
            <v>ラトビア</v>
          </cell>
        </row>
        <row r="172">
          <cell r="A172" t="str">
            <v>リトアニア</v>
          </cell>
        </row>
        <row r="173">
          <cell r="A173" t="str">
            <v>リビア</v>
          </cell>
        </row>
        <row r="174">
          <cell r="A174" t="str">
            <v>リベリア</v>
          </cell>
        </row>
        <row r="175">
          <cell r="A175" t="str">
            <v>ルーマニア</v>
          </cell>
        </row>
        <row r="176">
          <cell r="A176" t="str">
            <v>ルクセンブルグ</v>
          </cell>
        </row>
        <row r="177">
          <cell r="A177" t="str">
            <v>ルワンダ</v>
          </cell>
        </row>
        <row r="178">
          <cell r="A178" t="str">
            <v>レソト</v>
          </cell>
        </row>
        <row r="179">
          <cell r="A179" t="str">
            <v>レバノン</v>
          </cell>
        </row>
        <row r="180">
          <cell r="A180" t="str">
            <v>ロシア</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D5"/>
  <sheetViews>
    <sheetView tabSelected="1" workbookViewId="0">
      <selection activeCell="D5" sqref="D5"/>
    </sheetView>
  </sheetViews>
  <sheetFormatPr defaultRowHeight="13.5"/>
  <cols>
    <col min="1" max="1" width="4.5" customWidth="1"/>
    <col min="3" max="3" width="22.125" customWidth="1"/>
    <col min="4" max="4" width="111.5" customWidth="1"/>
  </cols>
  <sheetData>
    <row r="2" spans="2:4" ht="39.75" customHeight="1">
      <c r="B2" t="s">
        <v>148</v>
      </c>
    </row>
    <row r="3" spans="2:4" ht="34.5" customHeight="1">
      <c r="B3" t="s">
        <v>152</v>
      </c>
    </row>
    <row r="4" spans="2:4" ht="187.5" customHeight="1">
      <c r="B4" s="27">
        <v>1</v>
      </c>
      <c r="C4" s="48" t="s">
        <v>153</v>
      </c>
      <c r="D4" s="41" t="s">
        <v>163</v>
      </c>
    </row>
    <row r="5" spans="2:4" ht="179.25" customHeight="1">
      <c r="B5" s="27">
        <v>2</v>
      </c>
      <c r="C5" s="47" t="s">
        <v>156</v>
      </c>
      <c r="D5" s="41" t="s">
        <v>155</v>
      </c>
    </row>
  </sheetData>
  <phoneticPr fontId="1"/>
  <pageMargins left="0.7" right="0.7" top="0.75" bottom="0.75" header="0.3" footer="0.3"/>
  <pageSetup paperSize="9" scale="94" orientation="landscape" r:id="rId1"/>
  <drawing r:id="rId2"/>
  <legacyDrawing r:id="rId3"/>
  <oleObjects>
    <mc:AlternateContent xmlns:mc="http://schemas.openxmlformats.org/markup-compatibility/2006">
      <mc:Choice Requires="x14">
        <oleObject progId="Acrobat Document" dvAspect="DVASPECT_ICON" shapeId="3077" r:id="rId4">
          <objectPr defaultSize="0" r:id="rId5">
            <anchor moveWithCells="1">
              <from>
                <xdr:col>3</xdr:col>
                <xdr:colOff>7229475</xdr:colOff>
                <xdr:row>2</xdr:row>
                <xdr:rowOff>200025</xdr:rowOff>
              </from>
              <to>
                <xdr:col>3</xdr:col>
                <xdr:colOff>8143875</xdr:colOff>
                <xdr:row>3</xdr:row>
                <xdr:rowOff>447675</xdr:rowOff>
              </to>
            </anchor>
          </objectPr>
        </oleObject>
      </mc:Choice>
      <mc:Fallback>
        <oleObject progId="Acrobat Document" dvAspect="DVASPECT_ICON" shapeId="307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2"/>
  <sheetViews>
    <sheetView workbookViewId="0">
      <pane xSplit="3" ySplit="1" topLeftCell="D5" activePane="bottomRight" state="frozen"/>
      <selection activeCell="C4" sqref="C4"/>
      <selection pane="topRight" activeCell="C4" sqref="C4"/>
      <selection pane="bottomLeft" activeCell="C4" sqref="C4"/>
      <selection pane="bottomRight" activeCell="C16" sqref="C16"/>
    </sheetView>
  </sheetViews>
  <sheetFormatPr defaultRowHeight="12"/>
  <cols>
    <col min="1" max="1" width="8.25" style="3" customWidth="1"/>
    <col min="2" max="2" width="27.625" style="1" customWidth="1"/>
    <col min="3" max="3" width="56" style="1" customWidth="1"/>
    <col min="4" max="4" width="36.625" style="2" customWidth="1"/>
    <col min="5" max="16384" width="9" style="1"/>
  </cols>
  <sheetData>
    <row r="1" spans="1:4" s="3" customFormat="1" ht="30.75" customHeight="1">
      <c r="A1" s="4" t="s">
        <v>35</v>
      </c>
      <c r="B1" s="60" t="s">
        <v>36</v>
      </c>
      <c r="C1" s="61"/>
      <c r="D1" s="42" t="s">
        <v>154</v>
      </c>
    </row>
    <row r="2" spans="1:4" s="3" customFormat="1" ht="30.75" customHeight="1">
      <c r="A2" s="22">
        <v>1</v>
      </c>
      <c r="B2" s="56" t="s">
        <v>110</v>
      </c>
      <c r="C2" s="57"/>
      <c r="D2" s="46"/>
    </row>
    <row r="3" spans="1:4" s="3" customFormat="1" ht="30.75" customHeight="1">
      <c r="A3" s="22">
        <v>2</v>
      </c>
      <c r="B3" s="56" t="s">
        <v>111</v>
      </c>
      <c r="C3" s="57"/>
      <c r="D3" s="46"/>
    </row>
    <row r="4" spans="1:4" ht="21.75" customHeight="1">
      <c r="A4" s="11">
        <v>3</v>
      </c>
      <c r="B4" s="10" t="s">
        <v>48</v>
      </c>
      <c r="C4" s="10" t="s">
        <v>47</v>
      </c>
      <c r="D4" s="43"/>
    </row>
    <row r="5" spans="1:4" ht="21" customHeight="1">
      <c r="A5" s="50">
        <v>4</v>
      </c>
      <c r="B5" s="53" t="s">
        <v>37</v>
      </c>
      <c r="C5" s="10" t="s">
        <v>101</v>
      </c>
      <c r="D5" s="43"/>
    </row>
    <row r="6" spans="1:4" ht="24.75" customHeight="1">
      <c r="A6" s="59"/>
      <c r="B6" s="58"/>
      <c r="C6" s="10" t="s">
        <v>149</v>
      </c>
      <c r="D6" s="43"/>
    </row>
    <row r="7" spans="1:4" ht="31.5" customHeight="1">
      <c r="A7" s="50">
        <v>5</v>
      </c>
      <c r="B7" s="62" t="s">
        <v>150</v>
      </c>
      <c r="C7" s="63"/>
      <c r="D7" s="64"/>
    </row>
    <row r="8" spans="1:4" ht="22.5" customHeight="1">
      <c r="A8" s="51"/>
      <c r="B8" s="53" t="s">
        <v>98</v>
      </c>
      <c r="C8" s="10" t="s">
        <v>38</v>
      </c>
      <c r="D8" s="43"/>
    </row>
    <row r="9" spans="1:4" ht="22.5" customHeight="1">
      <c r="A9" s="51"/>
      <c r="B9" s="54"/>
      <c r="C9" s="10" t="s">
        <v>39</v>
      </c>
      <c r="D9" s="43"/>
    </row>
    <row r="10" spans="1:4" ht="22.5" customHeight="1">
      <c r="A10" s="51"/>
      <c r="B10" s="54"/>
      <c r="C10" s="10" t="s">
        <v>158</v>
      </c>
      <c r="D10" s="44"/>
    </row>
    <row r="11" spans="1:4" ht="22.5" customHeight="1">
      <c r="A11" s="51"/>
      <c r="B11" s="54"/>
      <c r="C11" s="10" t="s">
        <v>159</v>
      </c>
      <c r="D11" s="44"/>
    </row>
    <row r="12" spans="1:4" ht="22.5" customHeight="1">
      <c r="A12" s="51"/>
      <c r="B12" s="58"/>
      <c r="C12" s="10" t="s">
        <v>160</v>
      </c>
      <c r="D12" s="44"/>
    </row>
    <row r="13" spans="1:4" ht="22.5" customHeight="1">
      <c r="A13" s="51"/>
      <c r="B13" s="53" t="s">
        <v>99</v>
      </c>
      <c r="C13" s="10" t="s">
        <v>38</v>
      </c>
      <c r="D13" s="43"/>
    </row>
    <row r="14" spans="1:4" ht="22.5" customHeight="1">
      <c r="A14" s="51"/>
      <c r="B14" s="54"/>
      <c r="C14" s="10" t="s">
        <v>39</v>
      </c>
      <c r="D14" s="43"/>
    </row>
    <row r="15" spans="1:4" ht="22.5" customHeight="1">
      <c r="A15" s="51"/>
      <c r="B15" s="54"/>
      <c r="C15" s="10" t="s">
        <v>158</v>
      </c>
      <c r="D15" s="44"/>
    </row>
    <row r="16" spans="1:4" ht="22.5" customHeight="1">
      <c r="A16" s="51"/>
      <c r="B16" s="54"/>
      <c r="C16" s="10" t="s">
        <v>159</v>
      </c>
      <c r="D16" s="44"/>
    </row>
    <row r="17" spans="1:4" ht="22.5" customHeight="1">
      <c r="A17" s="51"/>
      <c r="B17" s="58"/>
      <c r="C17" s="10" t="s">
        <v>157</v>
      </c>
      <c r="D17" s="44"/>
    </row>
    <row r="18" spans="1:4" ht="17.25" customHeight="1">
      <c r="A18" s="51"/>
      <c r="B18" s="53" t="s">
        <v>88</v>
      </c>
      <c r="C18" s="12" t="s">
        <v>41</v>
      </c>
      <c r="D18" s="43"/>
    </row>
    <row r="19" spans="1:4" ht="17.25" customHeight="1">
      <c r="A19" s="51"/>
      <c r="B19" s="54"/>
      <c r="C19" s="12" t="s">
        <v>42</v>
      </c>
      <c r="D19" s="43"/>
    </row>
    <row r="20" spans="1:4" ht="17.25" customHeight="1">
      <c r="A20" s="51"/>
      <c r="B20" s="54"/>
      <c r="C20" s="12" t="s">
        <v>43</v>
      </c>
      <c r="D20" s="43"/>
    </row>
    <row r="21" spans="1:4" ht="17.25" customHeight="1">
      <c r="A21" s="51"/>
      <c r="B21" s="54"/>
      <c r="C21" s="14" t="s">
        <v>89</v>
      </c>
      <c r="D21" s="43"/>
    </row>
    <row r="22" spans="1:4" ht="17.25" customHeight="1">
      <c r="A22" s="51"/>
      <c r="B22" s="54"/>
      <c r="C22" s="14" t="s">
        <v>90</v>
      </c>
      <c r="D22" s="43"/>
    </row>
    <row r="23" spans="1:4" ht="17.25" customHeight="1">
      <c r="A23" s="51"/>
      <c r="B23" s="54"/>
      <c r="C23" s="14" t="s">
        <v>91</v>
      </c>
      <c r="D23" s="43"/>
    </row>
    <row r="24" spans="1:4" ht="17.25" customHeight="1">
      <c r="A24" s="51"/>
      <c r="B24" s="54"/>
      <c r="C24" s="12" t="s">
        <v>92</v>
      </c>
      <c r="D24" s="43"/>
    </row>
    <row r="25" spans="1:4" ht="17.25" customHeight="1">
      <c r="A25" s="51"/>
      <c r="B25" s="54"/>
      <c r="C25" s="12" t="s">
        <v>93</v>
      </c>
      <c r="D25" s="43"/>
    </row>
    <row r="26" spans="1:4" ht="17.25" customHeight="1">
      <c r="A26" s="51"/>
      <c r="B26" s="54"/>
      <c r="C26" s="12" t="s">
        <v>94</v>
      </c>
      <c r="D26" s="43"/>
    </row>
    <row r="27" spans="1:4" ht="17.25" customHeight="1">
      <c r="A27" s="51"/>
      <c r="B27" s="54"/>
      <c r="C27" s="14" t="s">
        <v>95</v>
      </c>
      <c r="D27" s="43"/>
    </row>
    <row r="28" spans="1:4" ht="17.25" customHeight="1">
      <c r="A28" s="51"/>
      <c r="B28" s="54"/>
      <c r="C28" s="14" t="s">
        <v>96</v>
      </c>
      <c r="D28" s="43"/>
    </row>
    <row r="29" spans="1:4" ht="17.25" customHeight="1">
      <c r="A29" s="59"/>
      <c r="B29" s="58"/>
      <c r="C29" s="14" t="s">
        <v>97</v>
      </c>
      <c r="D29" s="43"/>
    </row>
    <row r="30" spans="1:4" ht="14.25" customHeight="1">
      <c r="A30" s="50">
        <v>6</v>
      </c>
      <c r="B30" s="53" t="s">
        <v>151</v>
      </c>
      <c r="C30" s="13" t="s">
        <v>41</v>
      </c>
      <c r="D30" s="43"/>
    </row>
    <row r="31" spans="1:4" ht="14.25" customHeight="1">
      <c r="A31" s="51"/>
      <c r="B31" s="54"/>
      <c r="C31" s="13" t="s">
        <v>42</v>
      </c>
      <c r="D31" s="43"/>
    </row>
    <row r="32" spans="1:4" ht="14.25" customHeight="1">
      <c r="A32" s="51"/>
      <c r="B32" s="54"/>
      <c r="C32" s="13" t="s">
        <v>44</v>
      </c>
      <c r="D32" s="43"/>
    </row>
    <row r="33" spans="1:4" ht="14.25" customHeight="1">
      <c r="A33" s="51"/>
      <c r="B33" s="54"/>
      <c r="C33" s="13" t="s">
        <v>45</v>
      </c>
      <c r="D33" s="43"/>
    </row>
    <row r="34" spans="1:4" ht="14.25" customHeight="1">
      <c r="A34" s="51"/>
      <c r="B34" s="54"/>
      <c r="C34" s="13" t="s">
        <v>46</v>
      </c>
      <c r="D34" s="43"/>
    </row>
    <row r="35" spans="1:4" ht="14.25" customHeight="1">
      <c r="A35" s="51"/>
      <c r="B35" s="54"/>
      <c r="C35" s="20" t="s">
        <v>89</v>
      </c>
      <c r="D35" s="43"/>
    </row>
    <row r="36" spans="1:4" ht="14.25" customHeight="1">
      <c r="A36" s="51"/>
      <c r="B36" s="54"/>
      <c r="C36" s="20" t="s">
        <v>90</v>
      </c>
      <c r="D36" s="43"/>
    </row>
    <row r="37" spans="1:4" ht="14.25" customHeight="1">
      <c r="A37" s="51"/>
      <c r="B37" s="54"/>
      <c r="C37" s="20" t="s">
        <v>134</v>
      </c>
      <c r="D37" s="43"/>
    </row>
    <row r="38" spans="1:4" ht="14.25" customHeight="1">
      <c r="A38" s="51"/>
      <c r="B38" s="54"/>
      <c r="C38" s="20" t="s">
        <v>135</v>
      </c>
      <c r="D38" s="43"/>
    </row>
    <row r="39" spans="1:4" ht="14.25" customHeight="1">
      <c r="A39" s="51"/>
      <c r="B39" s="54"/>
      <c r="C39" s="20" t="s">
        <v>136</v>
      </c>
      <c r="D39" s="43"/>
    </row>
    <row r="40" spans="1:4" ht="14.25" customHeight="1">
      <c r="A40" s="51"/>
      <c r="B40" s="54"/>
      <c r="C40" s="13" t="s">
        <v>92</v>
      </c>
      <c r="D40" s="43"/>
    </row>
    <row r="41" spans="1:4" ht="14.25" customHeight="1">
      <c r="A41" s="51"/>
      <c r="B41" s="54"/>
      <c r="C41" s="13" t="s">
        <v>93</v>
      </c>
      <c r="D41" s="43"/>
    </row>
    <row r="42" spans="1:4" ht="14.25" customHeight="1">
      <c r="A42" s="51"/>
      <c r="B42" s="54"/>
      <c r="C42" s="13" t="s">
        <v>137</v>
      </c>
      <c r="D42" s="43"/>
    </row>
    <row r="43" spans="1:4" ht="14.25" customHeight="1">
      <c r="A43" s="51"/>
      <c r="B43" s="54"/>
      <c r="C43" s="13" t="s">
        <v>138</v>
      </c>
      <c r="D43" s="43"/>
    </row>
    <row r="44" spans="1:4" ht="14.25" customHeight="1">
      <c r="A44" s="51"/>
      <c r="B44" s="54"/>
      <c r="C44" s="13" t="s">
        <v>139</v>
      </c>
      <c r="D44" s="43"/>
    </row>
    <row r="45" spans="1:4" ht="14.25" customHeight="1">
      <c r="A45" s="51"/>
      <c r="B45" s="54"/>
      <c r="C45" s="20" t="s">
        <v>95</v>
      </c>
      <c r="D45" s="43"/>
    </row>
    <row r="46" spans="1:4" ht="14.25" customHeight="1">
      <c r="A46" s="51"/>
      <c r="B46" s="54"/>
      <c r="C46" s="20" t="s">
        <v>96</v>
      </c>
      <c r="D46" s="43"/>
    </row>
    <row r="47" spans="1:4" ht="14.25" customHeight="1">
      <c r="A47" s="51"/>
      <c r="B47" s="54"/>
      <c r="C47" s="20" t="s">
        <v>140</v>
      </c>
      <c r="D47" s="43"/>
    </row>
    <row r="48" spans="1:4" ht="14.25" customHeight="1">
      <c r="A48" s="51"/>
      <c r="B48" s="54"/>
      <c r="C48" s="20" t="s">
        <v>141</v>
      </c>
      <c r="D48" s="43"/>
    </row>
    <row r="49" spans="1:4" ht="14.25" customHeight="1">
      <c r="A49" s="51"/>
      <c r="B49" s="54"/>
      <c r="C49" s="20" t="s">
        <v>142</v>
      </c>
      <c r="D49" s="43"/>
    </row>
    <row r="50" spans="1:4" ht="14.25" customHeight="1">
      <c r="A50" s="51"/>
      <c r="B50" s="54"/>
      <c r="C50" s="13" t="s">
        <v>143</v>
      </c>
      <c r="D50" s="43"/>
    </row>
    <row r="51" spans="1:4" ht="14.25" customHeight="1">
      <c r="A51" s="51"/>
      <c r="B51" s="54"/>
      <c r="C51" s="13" t="s">
        <v>144</v>
      </c>
      <c r="D51" s="43"/>
    </row>
    <row r="52" spans="1:4" ht="14.25" customHeight="1">
      <c r="A52" s="51"/>
      <c r="B52" s="54"/>
      <c r="C52" s="13" t="s">
        <v>145</v>
      </c>
      <c r="D52" s="43"/>
    </row>
    <row r="53" spans="1:4" ht="14.25" customHeight="1">
      <c r="A53" s="51"/>
      <c r="B53" s="54"/>
      <c r="C53" s="13" t="s">
        <v>146</v>
      </c>
      <c r="D53" s="43"/>
    </row>
    <row r="54" spans="1:4" ht="14.25" customHeight="1">
      <c r="A54" s="59"/>
      <c r="B54" s="58"/>
      <c r="C54" s="13" t="s">
        <v>147</v>
      </c>
      <c r="D54" s="43"/>
    </row>
    <row r="55" spans="1:4" ht="21" customHeight="1">
      <c r="A55" s="50">
        <v>7</v>
      </c>
      <c r="B55" s="53" t="s">
        <v>100</v>
      </c>
      <c r="C55" s="10" t="s">
        <v>102</v>
      </c>
      <c r="D55" s="43"/>
    </row>
    <row r="56" spans="1:4" ht="24.75" customHeight="1">
      <c r="A56" s="51"/>
      <c r="B56" s="54"/>
      <c r="C56" s="10" t="s">
        <v>103</v>
      </c>
      <c r="D56" s="43"/>
    </row>
    <row r="57" spans="1:4" ht="24.75" customHeight="1">
      <c r="A57" s="51"/>
      <c r="B57" s="54"/>
      <c r="C57" s="10" t="s">
        <v>104</v>
      </c>
      <c r="D57" s="43"/>
    </row>
    <row r="58" spans="1:4" ht="24.75" customHeight="1">
      <c r="A58" s="51"/>
      <c r="B58" s="54"/>
      <c r="C58" s="10" t="s">
        <v>105</v>
      </c>
      <c r="D58" s="43"/>
    </row>
    <row r="59" spans="1:4" ht="24.75" customHeight="1">
      <c r="A59" s="51"/>
      <c r="B59" s="54"/>
      <c r="C59" s="10" t="s">
        <v>106</v>
      </c>
      <c r="D59" s="44"/>
    </row>
    <row r="60" spans="1:4" ht="24.75" customHeight="1">
      <c r="A60" s="51"/>
      <c r="B60" s="54"/>
      <c r="C60" s="10" t="s">
        <v>107</v>
      </c>
      <c r="D60" s="43"/>
    </row>
    <row r="61" spans="1:4" ht="24.75" customHeight="1">
      <c r="A61" s="51"/>
      <c r="B61" s="54"/>
      <c r="C61" s="10" t="s">
        <v>108</v>
      </c>
      <c r="D61" s="44"/>
    </row>
    <row r="62" spans="1:4" ht="39" customHeight="1" thickBot="1">
      <c r="A62" s="52"/>
      <c r="B62" s="55"/>
      <c r="C62" s="21" t="s">
        <v>109</v>
      </c>
      <c r="D62" s="45"/>
    </row>
  </sheetData>
  <mergeCells count="14">
    <mergeCell ref="B1:C1"/>
    <mergeCell ref="B5:B6"/>
    <mergeCell ref="A5:A6"/>
    <mergeCell ref="B7:D7"/>
    <mergeCell ref="B8:B12"/>
    <mergeCell ref="A55:A62"/>
    <mergeCell ref="B55:B62"/>
    <mergeCell ref="B2:C2"/>
    <mergeCell ref="B3:C3"/>
    <mergeCell ref="B13:B17"/>
    <mergeCell ref="B18:B29"/>
    <mergeCell ref="B30:B54"/>
    <mergeCell ref="A7:A29"/>
    <mergeCell ref="A30:A54"/>
  </mergeCells>
  <phoneticPr fontId="1"/>
  <pageMargins left="0.70866141732283472" right="0.70866141732283472" top="0.74803149606299213" bottom="0.74803149606299213" header="0.31496062992125984" footer="0.31496062992125984"/>
  <pageSetup paperSize="9" scale="67" orientation="portrait" r:id="rId1"/>
  <headerFooter>
    <oddHeader>&amp;C2020年度（第12期）官民協働海外留学支援制度～トビタテ！留学ＪＡＰＡＮ日本代表プログラム～
家計基準確認書（学部生用）&amp;R様式２</oddHead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【削除不可】リスト!$C$36:$C$37</xm:f>
          </x14:formula1>
          <xm:sqref>D4 D34 D44 D49 D39 D54</xm:sqref>
        </x14:dataValidation>
        <x14:dataValidation type="list" allowBlank="1" showInputMessage="1" showErrorMessage="1">
          <x14:formula1>
            <xm:f>【削除不可】リスト!$C$55:$C$64</xm:f>
          </x14:formula1>
          <xm:sqref>D5:D6 D57</xm:sqref>
        </x14:dataValidation>
        <x14:dataValidation type="list" allowBlank="1" showInputMessage="1" showErrorMessage="1">
          <x14:formula1>
            <xm:f>【削除不可】リスト!$C$66:$C$74</xm:f>
          </x14:formula1>
          <xm:sqref>D8 D13 D18 D21 D24 D27 D30 D35 D50 D45 D40</xm:sqref>
        </x14:dataValidation>
        <x14:dataValidation type="list" allowBlank="1" showInputMessage="1" showErrorMessage="1">
          <x14:formula1>
            <xm:f>【削除不可】リスト!$C$43:$C$50</xm:f>
          </x14:formula1>
          <xm:sqref>D33 D38 D53 D48 D43</xm:sqref>
        </x14:dataValidation>
        <x14:dataValidation type="list" allowBlank="1" showInputMessage="1" showErrorMessage="1">
          <x14:formula1>
            <xm:f>【削除不可】リスト!$C$39:$C$41</xm:f>
          </x14:formula1>
          <xm:sqref>D32 D37 D52 D47 D42</xm:sqref>
        </x14:dataValidation>
        <x14:dataValidation type="list" allowBlank="1" showInputMessage="1" showErrorMessage="1">
          <x14:formula1>
            <xm:f>【削除不可】リスト!$C$52:$C$53</xm:f>
          </x14:formula1>
          <xm:sqref>D55:D56 D58 D60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view="pageBreakPreview" zoomScaleNormal="100" zoomScaleSheetLayoutView="100" workbookViewId="0">
      <selection activeCell="H10" sqref="H10"/>
    </sheetView>
  </sheetViews>
  <sheetFormatPr defaultRowHeight="13.5"/>
  <cols>
    <col min="1" max="3" width="7" customWidth="1"/>
    <col min="4" max="4" width="12.75" customWidth="1"/>
    <col min="8" max="8" width="12" customWidth="1"/>
    <col min="9" max="9" width="13.25" customWidth="1"/>
  </cols>
  <sheetData>
    <row r="1" spans="1:10" ht="30.75" customHeight="1">
      <c r="A1" s="23" t="s">
        <v>131</v>
      </c>
    </row>
    <row r="2" spans="1:10" ht="46.5" customHeight="1">
      <c r="A2" s="75" t="s">
        <v>112</v>
      </c>
      <c r="B2" s="75"/>
      <c r="C2" s="75"/>
      <c r="D2" s="76"/>
      <c r="E2" s="76"/>
      <c r="F2" s="76"/>
      <c r="G2" s="76"/>
      <c r="I2" s="24"/>
    </row>
    <row r="3" spans="1:10" ht="42" customHeight="1">
      <c r="A3" s="77" t="s">
        <v>133</v>
      </c>
      <c r="B3" s="78"/>
      <c r="C3" s="79"/>
      <c r="D3" s="80"/>
      <c r="E3" s="81"/>
      <c r="F3" s="81"/>
      <c r="G3" s="82"/>
      <c r="H3" s="39"/>
    </row>
    <row r="4" spans="1:10" ht="11.25" customHeight="1">
      <c r="A4" s="26"/>
      <c r="B4" s="26"/>
      <c r="C4" s="26"/>
      <c r="D4" s="26"/>
      <c r="E4" s="26"/>
      <c r="F4" s="26"/>
      <c r="G4" s="26"/>
      <c r="H4" s="25"/>
    </row>
    <row r="5" spans="1:10" ht="34.5" customHeight="1">
      <c r="H5" s="49" t="s">
        <v>161</v>
      </c>
      <c r="I5" s="49" t="s">
        <v>162</v>
      </c>
    </row>
    <row r="6" spans="1:10" ht="22.5" customHeight="1">
      <c r="A6" s="83" t="s">
        <v>113</v>
      </c>
      <c r="B6" s="84"/>
      <c r="C6" s="85"/>
      <c r="D6" s="28" t="s">
        <v>114</v>
      </c>
      <c r="E6" s="29"/>
      <c r="F6" s="29"/>
      <c r="G6" s="30"/>
      <c r="H6" s="31"/>
      <c r="I6" s="31"/>
      <c r="J6" s="24" t="s">
        <v>115</v>
      </c>
    </row>
    <row r="7" spans="1:10" ht="22.5" customHeight="1">
      <c r="A7" s="86"/>
      <c r="B7" s="87"/>
      <c r="C7" s="88"/>
      <c r="D7" s="28" t="s">
        <v>116</v>
      </c>
      <c r="E7" s="29"/>
      <c r="F7" s="29"/>
      <c r="G7" s="30"/>
      <c r="H7" s="31"/>
      <c r="I7" s="31"/>
      <c r="J7" s="24" t="s">
        <v>115</v>
      </c>
    </row>
    <row r="8" spans="1:10" ht="22.5" customHeight="1">
      <c r="A8" s="86"/>
      <c r="B8" s="87"/>
      <c r="C8" s="88"/>
      <c r="D8" s="28" t="s">
        <v>117</v>
      </c>
      <c r="E8" s="29"/>
      <c r="F8" s="29"/>
      <c r="G8" s="30"/>
      <c r="H8" s="31"/>
      <c r="I8" s="31"/>
      <c r="J8" s="24" t="s">
        <v>115</v>
      </c>
    </row>
    <row r="9" spans="1:10" ht="22.5" customHeight="1">
      <c r="A9" s="86"/>
      <c r="B9" s="87"/>
      <c r="C9" s="88"/>
      <c r="D9" s="28" t="s">
        <v>118</v>
      </c>
      <c r="E9" s="29"/>
      <c r="F9" s="29"/>
      <c r="G9" s="30"/>
      <c r="H9" s="31"/>
      <c r="I9" s="31"/>
      <c r="J9" s="24" t="s">
        <v>115</v>
      </c>
    </row>
    <row r="10" spans="1:10" ht="22.5" customHeight="1">
      <c r="A10" s="86"/>
      <c r="B10" s="87"/>
      <c r="C10" s="88"/>
      <c r="D10" s="28" t="s">
        <v>119</v>
      </c>
      <c r="E10" s="29"/>
      <c r="F10" s="29"/>
      <c r="G10" s="30"/>
      <c r="H10" s="31"/>
      <c r="I10" s="31"/>
      <c r="J10" s="24" t="s">
        <v>115</v>
      </c>
    </row>
    <row r="11" spans="1:10" ht="22.5" customHeight="1">
      <c r="A11" s="86"/>
      <c r="B11" s="87"/>
      <c r="C11" s="88"/>
      <c r="D11" s="28" t="s">
        <v>120</v>
      </c>
      <c r="E11" s="29"/>
      <c r="F11" s="29"/>
      <c r="G11" s="30"/>
      <c r="H11" s="31"/>
      <c r="I11" s="31"/>
      <c r="J11" s="24" t="s">
        <v>115</v>
      </c>
    </row>
    <row r="12" spans="1:10" ht="22.5" customHeight="1">
      <c r="A12" s="86"/>
      <c r="B12" s="87"/>
      <c r="C12" s="88"/>
      <c r="D12" s="28" t="s">
        <v>121</v>
      </c>
      <c r="E12" s="29"/>
      <c r="F12" s="29"/>
      <c r="G12" s="30"/>
      <c r="H12" s="31"/>
      <c r="I12" s="31"/>
      <c r="J12" s="24" t="s">
        <v>115</v>
      </c>
    </row>
    <row r="13" spans="1:10" ht="22.5" customHeight="1">
      <c r="A13" s="89"/>
      <c r="B13" s="90"/>
      <c r="C13" s="91"/>
      <c r="D13" s="28" t="s">
        <v>122</v>
      </c>
      <c r="E13" s="29"/>
      <c r="F13" s="29"/>
      <c r="G13" s="30"/>
      <c r="H13" s="31"/>
      <c r="I13" s="31"/>
      <c r="J13" s="24" t="s">
        <v>115</v>
      </c>
    </row>
    <row r="14" spans="1:10" ht="19.5" customHeight="1">
      <c r="H14" s="25"/>
      <c r="I14" s="25"/>
    </row>
    <row r="15" spans="1:10" ht="21.75" customHeight="1">
      <c r="A15" s="83" t="s">
        <v>123</v>
      </c>
      <c r="B15" s="84"/>
      <c r="C15" s="85"/>
      <c r="D15" s="32" t="s">
        <v>124</v>
      </c>
      <c r="E15" s="92" t="s">
        <v>125</v>
      </c>
      <c r="F15" s="93"/>
      <c r="G15" s="94"/>
      <c r="H15" s="31"/>
      <c r="I15" s="31"/>
      <c r="J15" s="24" t="s">
        <v>115</v>
      </c>
    </row>
    <row r="16" spans="1:10" ht="21.75" customHeight="1">
      <c r="A16" s="89"/>
      <c r="B16" s="90"/>
      <c r="C16" s="91"/>
      <c r="D16" s="32" t="s">
        <v>126</v>
      </c>
      <c r="E16" s="28" t="s">
        <v>127</v>
      </c>
      <c r="F16" s="29"/>
      <c r="G16" s="30"/>
      <c r="H16" s="31"/>
      <c r="I16" s="31"/>
      <c r="J16" s="24" t="s">
        <v>115</v>
      </c>
    </row>
    <row r="17" spans="1:9" ht="13.5" customHeight="1"/>
    <row r="18" spans="1:9" ht="19.5" customHeight="1">
      <c r="B18" s="33"/>
      <c r="C18" t="s">
        <v>65</v>
      </c>
    </row>
    <row r="19" spans="1:9" ht="19.5" customHeight="1">
      <c r="B19" s="34"/>
      <c r="C19" t="s">
        <v>128</v>
      </c>
    </row>
    <row r="20" spans="1:9" ht="19.5" customHeight="1">
      <c r="B20" s="40"/>
      <c r="C20" t="s">
        <v>132</v>
      </c>
    </row>
    <row r="21" spans="1:9" ht="19.5" customHeight="1"/>
    <row r="22" spans="1:9" ht="19.5" customHeight="1">
      <c r="A22" s="35" t="s">
        <v>129</v>
      </c>
      <c r="B22" s="36"/>
      <c r="C22" s="36"/>
      <c r="D22" s="36"/>
      <c r="E22" s="37"/>
      <c r="F22" s="36"/>
      <c r="G22" s="36"/>
      <c r="H22" s="36"/>
      <c r="I22" s="38"/>
    </row>
    <row r="23" spans="1:9" ht="19.5" customHeight="1">
      <c r="A23" s="65" t="s">
        <v>130</v>
      </c>
      <c r="B23" s="66"/>
      <c r="C23" s="66"/>
      <c r="D23" s="66"/>
      <c r="E23" s="66"/>
      <c r="F23" s="66"/>
      <c r="G23" s="66"/>
      <c r="H23" s="66"/>
      <c r="I23" s="67"/>
    </row>
    <row r="24" spans="1:9" ht="19.5" customHeight="1">
      <c r="A24" s="68"/>
      <c r="B24" s="66"/>
      <c r="C24" s="66"/>
      <c r="D24" s="66"/>
      <c r="E24" s="66"/>
      <c r="F24" s="66"/>
      <c r="G24" s="66"/>
      <c r="H24" s="66"/>
      <c r="I24" s="67"/>
    </row>
    <row r="25" spans="1:9" ht="19.5" customHeight="1">
      <c r="A25" s="69"/>
      <c r="B25" s="70"/>
      <c r="C25" s="70"/>
      <c r="D25" s="70"/>
      <c r="E25" s="70"/>
      <c r="F25" s="70"/>
      <c r="G25" s="70"/>
      <c r="H25" s="70"/>
      <c r="I25" s="71"/>
    </row>
    <row r="26" spans="1:9" ht="19.5" customHeight="1">
      <c r="A26" s="69"/>
      <c r="B26" s="70"/>
      <c r="C26" s="70"/>
      <c r="D26" s="70"/>
      <c r="E26" s="70"/>
      <c r="F26" s="70"/>
      <c r="G26" s="70"/>
      <c r="H26" s="70"/>
      <c r="I26" s="71"/>
    </row>
    <row r="27" spans="1:9" ht="19.5" customHeight="1">
      <c r="A27" s="69"/>
      <c r="B27" s="70"/>
      <c r="C27" s="70"/>
      <c r="D27" s="70"/>
      <c r="E27" s="70"/>
      <c r="F27" s="70"/>
      <c r="G27" s="70"/>
      <c r="H27" s="70"/>
      <c r="I27" s="71"/>
    </row>
    <row r="28" spans="1:9" ht="19.5" customHeight="1">
      <c r="A28" s="69"/>
      <c r="B28" s="70"/>
      <c r="C28" s="70"/>
      <c r="D28" s="70"/>
      <c r="E28" s="70"/>
      <c r="F28" s="70"/>
      <c r="G28" s="70"/>
      <c r="H28" s="70"/>
      <c r="I28" s="71"/>
    </row>
    <row r="29" spans="1:9" ht="19.5" customHeight="1">
      <c r="A29" s="69"/>
      <c r="B29" s="70"/>
      <c r="C29" s="70"/>
      <c r="D29" s="70"/>
      <c r="E29" s="70"/>
      <c r="F29" s="70"/>
      <c r="G29" s="70"/>
      <c r="H29" s="70"/>
      <c r="I29" s="71"/>
    </row>
    <row r="30" spans="1:9">
      <c r="A30" s="69"/>
      <c r="B30" s="70"/>
      <c r="C30" s="70"/>
      <c r="D30" s="70"/>
      <c r="E30" s="70"/>
      <c r="F30" s="70"/>
      <c r="G30" s="70"/>
      <c r="H30" s="70"/>
      <c r="I30" s="71"/>
    </row>
    <row r="31" spans="1:9">
      <c r="A31" s="72"/>
      <c r="B31" s="73"/>
      <c r="C31" s="73"/>
      <c r="D31" s="73"/>
      <c r="E31" s="73"/>
      <c r="F31" s="73"/>
      <c r="G31" s="73"/>
      <c r="H31" s="73"/>
      <c r="I31" s="74"/>
    </row>
  </sheetData>
  <mergeCells count="9">
    <mergeCell ref="A23:I24"/>
    <mergeCell ref="A25:I31"/>
    <mergeCell ref="A2:C2"/>
    <mergeCell ref="D2:G2"/>
    <mergeCell ref="A3:C3"/>
    <mergeCell ref="D3:G3"/>
    <mergeCell ref="A6:C13"/>
    <mergeCell ref="A15:C16"/>
    <mergeCell ref="E15:G15"/>
  </mergeCells>
  <phoneticPr fontId="1"/>
  <dataValidations count="2">
    <dataValidation type="list" allowBlank="1" showInputMessage="1" showErrorMessage="1" sqref="D4:G4">
      <formula1>$L$3:$L$5</formula1>
    </dataValidation>
    <dataValidation type="list" allowBlank="1" showInputMessage="1" showErrorMessage="1" sqref="D3:G3">
      <formula1>"修士課程,博士課程"</formula1>
    </dataValidation>
  </dataValidations>
  <pageMargins left="0.70866141732283472" right="0.70866141732283472" top="0.74803149606299213" bottom="0.74803149606299213" header="0.31496062992125984" footer="0.31496062992125984"/>
  <pageSetup paperSize="9" scale="94" orientation="portrait" r:id="rId1"/>
  <headerFooter>
    <oddHeader>&amp;C2020年度（第12期）官民協働海外留学支援制度～トビタテ！留学ＪＡＰＡＮ日本代表プログラム～
家計基準確認書</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4"/>
  <sheetViews>
    <sheetView workbookViewId="0">
      <selection activeCell="B66" sqref="B66:C74"/>
    </sheetView>
  </sheetViews>
  <sheetFormatPr defaultRowHeight="13.5"/>
  <cols>
    <col min="2" max="2" width="36.125" customWidth="1"/>
    <col min="3" max="3" width="64.875" customWidth="1"/>
  </cols>
  <sheetData>
    <row r="1" spans="2:3">
      <c r="B1" s="5" t="s">
        <v>9</v>
      </c>
      <c r="C1" s="5" t="s">
        <v>0</v>
      </c>
    </row>
    <row r="2" spans="2:3">
      <c r="B2" s="5"/>
      <c r="C2" s="5" t="s">
        <v>1</v>
      </c>
    </row>
    <row r="3" spans="2:3">
      <c r="B3" s="5"/>
      <c r="C3" s="5" t="s">
        <v>2</v>
      </c>
    </row>
    <row r="4" spans="2:3">
      <c r="B4" s="5"/>
      <c r="C4" s="5" t="s">
        <v>3</v>
      </c>
    </row>
    <row r="5" spans="2:3">
      <c r="B5" s="5"/>
      <c r="C5" s="5" t="s">
        <v>4</v>
      </c>
    </row>
    <row r="6" spans="2:3">
      <c r="B6" s="5"/>
      <c r="C6" s="5" t="s">
        <v>5</v>
      </c>
    </row>
    <row r="7" spans="2:3">
      <c r="B7" s="5"/>
      <c r="C7" s="5" t="s">
        <v>6</v>
      </c>
    </row>
    <row r="8" spans="2:3">
      <c r="B8" s="5"/>
      <c r="C8" s="5" t="s">
        <v>7</v>
      </c>
    </row>
    <row r="9" spans="2:3">
      <c r="B9" s="5"/>
      <c r="C9" s="5" t="s">
        <v>8</v>
      </c>
    </row>
    <row r="11" spans="2:3">
      <c r="B11" s="6" t="s">
        <v>10</v>
      </c>
      <c r="C11" s="6" t="s">
        <v>11</v>
      </c>
    </row>
    <row r="12" spans="2:3">
      <c r="B12" s="6"/>
      <c r="C12" s="6" t="s">
        <v>12</v>
      </c>
    </row>
    <row r="13" spans="2:3">
      <c r="B13" s="6"/>
      <c r="C13" s="6" t="s">
        <v>13</v>
      </c>
    </row>
    <row r="14" spans="2:3">
      <c r="B14" s="6"/>
      <c r="C14" s="6" t="s">
        <v>14</v>
      </c>
    </row>
    <row r="15" spans="2:3">
      <c r="B15" s="6"/>
      <c r="C15" s="6" t="s">
        <v>15</v>
      </c>
    </row>
    <row r="16" spans="2:3">
      <c r="B16" s="6"/>
      <c r="C16" s="6" t="s">
        <v>16</v>
      </c>
    </row>
    <row r="17" spans="2:3">
      <c r="B17" s="6"/>
      <c r="C17" s="6" t="s">
        <v>17</v>
      </c>
    </row>
    <row r="18" spans="2:3">
      <c r="B18" s="6"/>
      <c r="C18" s="6" t="s">
        <v>18</v>
      </c>
    </row>
    <row r="19" spans="2:3">
      <c r="B19" s="6"/>
      <c r="C19" s="6" t="s">
        <v>19</v>
      </c>
    </row>
    <row r="20" spans="2:3">
      <c r="B20" s="6"/>
      <c r="C20" s="6" t="s">
        <v>20</v>
      </c>
    </row>
    <row r="21" spans="2:3">
      <c r="B21" s="6"/>
      <c r="C21" s="6" t="s">
        <v>21</v>
      </c>
    </row>
    <row r="22" spans="2:3">
      <c r="B22" s="6"/>
      <c r="C22" s="6" t="s">
        <v>22</v>
      </c>
    </row>
    <row r="23" spans="2:3">
      <c r="B23" s="6"/>
      <c r="C23" s="6" t="s">
        <v>23</v>
      </c>
    </row>
    <row r="25" spans="2:3">
      <c r="B25" s="8" t="s">
        <v>24</v>
      </c>
      <c r="C25" s="8" t="s">
        <v>25</v>
      </c>
    </row>
    <row r="26" spans="2:3">
      <c r="B26" s="8"/>
      <c r="C26" s="8" t="s">
        <v>26</v>
      </c>
    </row>
    <row r="27" spans="2:3">
      <c r="B27" s="8"/>
      <c r="C27" s="8" t="s">
        <v>27</v>
      </c>
    </row>
    <row r="28" spans="2:3">
      <c r="B28" s="8"/>
      <c r="C28" s="8" t="s">
        <v>28</v>
      </c>
    </row>
    <row r="29" spans="2:3">
      <c r="B29" s="8"/>
      <c r="C29" s="8" t="s">
        <v>29</v>
      </c>
    </row>
    <row r="30" spans="2:3">
      <c r="B30" s="8"/>
      <c r="C30" s="8" t="s">
        <v>30</v>
      </c>
    </row>
    <row r="31" spans="2:3">
      <c r="B31" s="8"/>
      <c r="C31" s="8" t="s">
        <v>31</v>
      </c>
    </row>
    <row r="33" spans="2:3">
      <c r="B33" s="7" t="s">
        <v>32</v>
      </c>
      <c r="C33" s="7" t="s">
        <v>33</v>
      </c>
    </row>
    <row r="34" spans="2:3">
      <c r="B34" s="7"/>
      <c r="C34" s="7" t="s">
        <v>34</v>
      </c>
    </row>
    <row r="36" spans="2:3">
      <c r="B36" s="15" t="s">
        <v>51</v>
      </c>
      <c r="C36" s="15" t="s">
        <v>49</v>
      </c>
    </row>
    <row r="37" spans="2:3">
      <c r="B37" s="15"/>
      <c r="C37" s="15" t="s">
        <v>50</v>
      </c>
    </row>
    <row r="39" spans="2:3">
      <c r="B39" s="16" t="s">
        <v>52</v>
      </c>
      <c r="C39" s="16" t="s">
        <v>53</v>
      </c>
    </row>
    <row r="40" spans="2:3">
      <c r="B40" s="16"/>
      <c r="C40" s="16" t="s">
        <v>54</v>
      </c>
    </row>
    <row r="41" spans="2:3">
      <c r="B41" s="16"/>
      <c r="C41" s="16" t="s">
        <v>55</v>
      </c>
    </row>
    <row r="43" spans="2:3">
      <c r="B43" s="18" t="s">
        <v>56</v>
      </c>
      <c r="C43" s="18" t="s">
        <v>57</v>
      </c>
    </row>
    <row r="44" spans="2:3">
      <c r="B44" s="18"/>
      <c r="C44" s="18" t="s">
        <v>58</v>
      </c>
    </row>
    <row r="45" spans="2:3">
      <c r="B45" s="18"/>
      <c r="C45" s="18" t="s">
        <v>59</v>
      </c>
    </row>
    <row r="46" spans="2:3">
      <c r="B46" s="18"/>
      <c r="C46" s="18" t="s">
        <v>60</v>
      </c>
    </row>
    <row r="47" spans="2:3">
      <c r="B47" s="18"/>
      <c r="C47" s="18" t="s">
        <v>61</v>
      </c>
    </row>
    <row r="48" spans="2:3">
      <c r="B48" s="18"/>
      <c r="C48" s="18" t="s">
        <v>62</v>
      </c>
    </row>
    <row r="49" spans="2:3">
      <c r="B49" s="18"/>
      <c r="C49" s="18" t="s">
        <v>63</v>
      </c>
    </row>
    <row r="50" spans="2:3">
      <c r="B50" s="18"/>
      <c r="C50" s="18" t="s">
        <v>64</v>
      </c>
    </row>
    <row r="52" spans="2:3">
      <c r="B52" s="9" t="s">
        <v>65</v>
      </c>
      <c r="C52" s="9" t="s">
        <v>66</v>
      </c>
    </row>
    <row r="53" spans="2:3">
      <c r="B53" s="9"/>
      <c r="C53" s="9" t="s">
        <v>67</v>
      </c>
    </row>
    <row r="55" spans="2:3">
      <c r="B55" s="19" t="s">
        <v>78</v>
      </c>
      <c r="C55" s="19" t="s">
        <v>68</v>
      </c>
    </row>
    <row r="56" spans="2:3">
      <c r="B56" s="19"/>
      <c r="C56" s="19" t="s">
        <v>69</v>
      </c>
    </row>
    <row r="57" spans="2:3">
      <c r="B57" s="19"/>
      <c r="C57" s="19" t="s">
        <v>70</v>
      </c>
    </row>
    <row r="58" spans="2:3">
      <c r="B58" s="19"/>
      <c r="C58" s="19" t="s">
        <v>71</v>
      </c>
    </row>
    <row r="59" spans="2:3">
      <c r="B59" s="19"/>
      <c r="C59" s="19" t="s">
        <v>72</v>
      </c>
    </row>
    <row r="60" spans="2:3">
      <c r="B60" s="19"/>
      <c r="C60" s="19" t="s">
        <v>73</v>
      </c>
    </row>
    <row r="61" spans="2:3">
      <c r="B61" s="19"/>
      <c r="C61" s="19" t="s">
        <v>74</v>
      </c>
    </row>
    <row r="62" spans="2:3">
      <c r="B62" s="19"/>
      <c r="C62" s="19" t="s">
        <v>75</v>
      </c>
    </row>
    <row r="63" spans="2:3">
      <c r="B63" s="19"/>
      <c r="C63" s="19" t="s">
        <v>76</v>
      </c>
    </row>
    <row r="64" spans="2:3">
      <c r="B64" s="19"/>
      <c r="C64" s="19" t="s">
        <v>77</v>
      </c>
    </row>
    <row r="66" spans="2:3">
      <c r="B66" s="17" t="s">
        <v>40</v>
      </c>
      <c r="C66" s="17" t="s">
        <v>79</v>
      </c>
    </row>
    <row r="67" spans="2:3">
      <c r="B67" s="17"/>
      <c r="C67" s="17" t="s">
        <v>80</v>
      </c>
    </row>
    <row r="68" spans="2:3">
      <c r="B68" s="17"/>
      <c r="C68" s="17" t="s">
        <v>82</v>
      </c>
    </row>
    <row r="69" spans="2:3">
      <c r="B69" s="17"/>
      <c r="C69" s="17" t="s">
        <v>81</v>
      </c>
    </row>
    <row r="70" spans="2:3">
      <c r="B70" s="17"/>
      <c r="C70" s="17" t="s">
        <v>83</v>
      </c>
    </row>
    <row r="71" spans="2:3">
      <c r="B71" s="17"/>
      <c r="C71" s="17" t="s">
        <v>84</v>
      </c>
    </row>
    <row r="72" spans="2:3">
      <c r="B72" s="17"/>
      <c r="C72" s="17" t="s">
        <v>85</v>
      </c>
    </row>
    <row r="73" spans="2:3">
      <c r="B73" s="17"/>
      <c r="C73" s="17" t="s">
        <v>86</v>
      </c>
    </row>
    <row r="74" spans="2:3">
      <c r="B74" s="17"/>
      <c r="C74" s="17" t="s">
        <v>87</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家計基準について</vt:lpstr>
      <vt:lpstr>様式２【学部生】入力シート (家計基準等) </vt:lpstr>
      <vt:lpstr>様式２【大学院】入力シート (家計基準等) </vt:lpstr>
      <vt:lpstr>【削除不可】リスト</vt:lpstr>
      <vt:lpstr>家計基準について!Print_Area</vt:lpstr>
      <vt:lpstr>'様式２【学部生】入力シート (家計基準等) '!Print_Area</vt:lpstr>
      <vt:lpstr>'様式２【大学院】入力シート (家計基準等) '!Print_Area</vt:lpstr>
      <vt:lpstr>'様式２【学部生】入力シート (家計基準等) '!Print_Titles</vt:lpstr>
    </vt:vector>
  </TitlesOfParts>
  <Company>横浜国立大学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齋藤 沙織</dc:creator>
  <cp:lastModifiedBy>橋本 英子</cp:lastModifiedBy>
  <cp:lastPrinted>2019-07-11T12:03:26Z</cp:lastPrinted>
  <dcterms:created xsi:type="dcterms:W3CDTF">2015-10-15T04:01:56Z</dcterms:created>
  <dcterms:modified xsi:type="dcterms:W3CDTF">2019-07-11T12:03:37Z</dcterms:modified>
</cp:coreProperties>
</file>